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<sst xmlns="http://schemas.openxmlformats.org/spreadsheetml/2006/main" count="161" uniqueCount="36">
  <si>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</si>
  <si>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</si>
  <si>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</si>
  <si>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</si>
  <si>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</si>
  <si>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</si>
  <si>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</si>
  <si>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</si>
  <si>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</si>
  <si>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</si>
  <si>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</si>
  <si>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</si>
  <si>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</si>
  <si>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</si>
  <si>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</si>
  <si>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</si>
  <si>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</si>
  <si>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</si>
  <si>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</si>
  <si>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</si>
  <si>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</si>
  <si>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</si>
  <si>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</si>
  <si>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</si>
  <si>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</si>
  <si>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</si>
  <si>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</si>
  <si>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</si>
  <si>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</si>
  <si>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</si>
  <si>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</si>
  <si>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</si>
  <si>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</si>
  <si>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2023 г</t>
  </si>
  <si>
    <t>-1,73</t>
  </si>
  <si>
    <t>75,02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</si>
</sst>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3.97</v>
      </c>
      <c r="S6" s="11">
        <v>3.97</v>
      </c>
      <c r="T6" s="11">
        <v>3.97</v>
      </c>
      <c r="U6" s="11">
        <v>3.97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45261</v>
      </c>
      <c r="B9" s="24">
        <v>0</v>
      </c>
      <c r="C9" s="25">
        <v>2047.76</v>
      </c>
      <c r="D9" s="25">
        <v>35.93</v>
      </c>
      <c r="E9" s="25">
        <v>0</v>
      </c>
      <c r="F9" s="25">
        <v>2064.98</v>
      </c>
      <c r="G9" s="25">
        <v>837</v>
      </c>
      <c r="H9" s="26">
        <f>SUM($C9,$G9,R$4,R$6)</f>
        <v>2989.97</v>
      </c>
      <c r="I9" s="26">
        <f aca="true" t="shared" si="0" ref="I9:K24">SUM($C9,$G9,S$4,S$6)</f>
        <v>3295.21</v>
      </c>
      <c r="J9" s="26">
        <f t="shared" si="0"/>
        <v>3622.91</v>
      </c>
      <c r="K9" s="26">
        <f t="shared" si="0"/>
        <v>4057.57</v>
      </c>
      <c r="L9" s="15">
        <v>35.93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45261</v>
      </c>
      <c r="B10" s="14">
        <v>1</v>
      </c>
      <c r="C10" s="25">
        <v>1291.27</v>
      </c>
      <c r="D10" s="25">
        <v>807.65</v>
      </c>
      <c r="E10" s="25">
        <v>0</v>
      </c>
      <c r="F10" s="25">
        <v>1308.49</v>
      </c>
      <c r="G10" s="25">
        <v>837</v>
      </c>
      <c r="H10" s="26">
        <f aca="true" t="shared" si="1" ref="H10:K73">SUM($C10,$G10,R$4,R$6)</f>
        <v>2233.4799999999996</v>
      </c>
      <c r="I10" s="26">
        <f t="shared" si="0"/>
        <v>2538.72</v>
      </c>
      <c r="J10" s="26">
        <f t="shared" si="0"/>
        <v>2866.4199999999996</v>
      </c>
      <c r="K10" s="26">
        <f t="shared" si="0"/>
        <v>3301.0799999999995</v>
      </c>
      <c r="L10" s="15">
        <v>807.65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45261</v>
      </c>
      <c r="B11" s="14">
        <v>2</v>
      </c>
      <c r="C11" s="25">
        <v>1235.09</v>
      </c>
      <c r="D11" s="25">
        <v>520.29</v>
      </c>
      <c r="E11" s="25">
        <v>0</v>
      </c>
      <c r="F11" s="25">
        <v>1252.31</v>
      </c>
      <c r="G11" s="25">
        <v>837</v>
      </c>
      <c r="H11" s="26">
        <f t="shared" si="1"/>
        <v>2177.2999999999997</v>
      </c>
      <c r="I11" s="26">
        <f t="shared" si="0"/>
        <v>2482.54</v>
      </c>
      <c r="J11" s="26">
        <f t="shared" si="0"/>
        <v>2810.24</v>
      </c>
      <c r="K11" s="26">
        <f t="shared" si="0"/>
        <v>3244.9</v>
      </c>
      <c r="L11" s="15">
        <v>520.29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45261</v>
      </c>
      <c r="B12" s="14">
        <v>3</v>
      </c>
      <c r="C12" s="25">
        <v>1203.09</v>
      </c>
      <c r="D12" s="25">
        <v>554.29</v>
      </c>
      <c r="E12" s="25">
        <v>0</v>
      </c>
      <c r="F12" s="25">
        <v>1220.31</v>
      </c>
      <c r="G12" s="25">
        <v>837</v>
      </c>
      <c r="H12" s="26">
        <f t="shared" si="1"/>
        <v>2145.2999999999997</v>
      </c>
      <c r="I12" s="26">
        <f t="shared" si="0"/>
        <v>2450.5399999999995</v>
      </c>
      <c r="J12" s="26">
        <f t="shared" si="0"/>
        <v>2778.24</v>
      </c>
      <c r="K12" s="26">
        <f t="shared" si="0"/>
        <v>3212.8999999999996</v>
      </c>
      <c r="L12" s="15">
        <v>554.29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45261</v>
      </c>
      <c r="B13" s="14">
        <v>4</v>
      </c>
      <c r="C13" s="25">
        <v>1263.04</v>
      </c>
      <c r="D13" s="25">
        <v>497.55</v>
      </c>
      <c r="E13" s="25">
        <v>0</v>
      </c>
      <c r="F13" s="25">
        <v>1280.26</v>
      </c>
      <c r="G13" s="25">
        <v>837</v>
      </c>
      <c r="H13" s="26">
        <f t="shared" si="1"/>
        <v>2205.2499999999995</v>
      </c>
      <c r="I13" s="26">
        <f t="shared" si="0"/>
        <v>2510.49</v>
      </c>
      <c r="J13" s="26">
        <f t="shared" si="0"/>
        <v>2838.1899999999996</v>
      </c>
      <c r="K13" s="26">
        <f t="shared" si="0"/>
        <v>3272.85</v>
      </c>
      <c r="L13" s="15">
        <v>497.55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45261</v>
      </c>
      <c r="B14" s="14">
        <v>5</v>
      </c>
      <c r="C14" s="25">
        <v>1457.99</v>
      </c>
      <c r="D14" s="25">
        <v>654.19</v>
      </c>
      <c r="E14" s="25">
        <v>0</v>
      </c>
      <c r="F14" s="25">
        <v>1475.21</v>
      </c>
      <c r="G14" s="25">
        <v>837</v>
      </c>
      <c r="H14" s="26">
        <f t="shared" si="1"/>
        <v>2400.1999999999994</v>
      </c>
      <c r="I14" s="26">
        <f t="shared" si="0"/>
        <v>2705.4399999999996</v>
      </c>
      <c r="J14" s="26">
        <f t="shared" si="0"/>
        <v>3033.1399999999994</v>
      </c>
      <c r="K14" s="26">
        <f t="shared" si="0"/>
        <v>3467.7999999999997</v>
      </c>
      <c r="L14" s="15">
        <v>654.19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45261</v>
      </c>
      <c r="B15" s="14">
        <v>6</v>
      </c>
      <c r="C15" s="25">
        <v>2104.66</v>
      </c>
      <c r="D15" s="25">
        <v>0</v>
      </c>
      <c r="E15" s="25">
        <v>4.06</v>
      </c>
      <c r="F15" s="25">
        <v>2121.88</v>
      </c>
      <c r="G15" s="25">
        <v>837</v>
      </c>
      <c r="H15" s="26">
        <f t="shared" si="1"/>
        <v>3046.8699999999994</v>
      </c>
      <c r="I15" s="26">
        <f t="shared" si="0"/>
        <v>3352.1099999999997</v>
      </c>
      <c r="J15" s="26">
        <f t="shared" si="0"/>
        <v>3679.8099999999995</v>
      </c>
      <c r="K15" s="26">
        <f t="shared" si="0"/>
        <v>4114.47</v>
      </c>
      <c r="L15" s="15">
        <v>0</v>
      </c>
      <c r="M15" s="15">
        <v>4.06</v>
      </c>
      <c r="N15" s="16"/>
      <c r="O15" s="16"/>
      <c r="P15" s="12"/>
      <c r="Q15" s="12"/>
    </row>
    <row r="16" spans="1:17" s="13" customFormat="1" ht="14.25" customHeight="1">
      <c r="A16" s="34">
        <v>45261</v>
      </c>
      <c r="B16" s="14">
        <v>7</v>
      </c>
      <c r="C16" s="25">
        <v>2096.54</v>
      </c>
      <c r="D16" s="25">
        <v>41.11</v>
      </c>
      <c r="E16" s="25">
        <v>0</v>
      </c>
      <c r="F16" s="25">
        <v>2113.76</v>
      </c>
      <c r="G16" s="25">
        <v>837</v>
      </c>
      <c r="H16" s="26">
        <f t="shared" si="1"/>
        <v>3038.7499999999995</v>
      </c>
      <c r="I16" s="26">
        <f t="shared" si="0"/>
        <v>3343.99</v>
      </c>
      <c r="J16" s="26">
        <f t="shared" si="0"/>
        <v>3671.6899999999996</v>
      </c>
      <c r="K16" s="26">
        <f t="shared" si="0"/>
        <v>4106.35</v>
      </c>
      <c r="L16" s="15">
        <v>41.11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45261</v>
      </c>
      <c r="B17" s="14">
        <v>8</v>
      </c>
      <c r="C17" s="25">
        <v>2112.65</v>
      </c>
      <c r="D17" s="25">
        <v>399.77</v>
      </c>
      <c r="E17" s="25">
        <v>0</v>
      </c>
      <c r="F17" s="25">
        <v>2129.87</v>
      </c>
      <c r="G17" s="25">
        <v>837</v>
      </c>
      <c r="H17" s="26">
        <f t="shared" si="1"/>
        <v>3054.8599999999997</v>
      </c>
      <c r="I17" s="26">
        <f t="shared" si="0"/>
        <v>3360.1</v>
      </c>
      <c r="J17" s="26">
        <f t="shared" si="0"/>
        <v>3687.7999999999997</v>
      </c>
      <c r="K17" s="26">
        <f t="shared" si="0"/>
        <v>4122.46</v>
      </c>
      <c r="L17" s="15">
        <v>399.77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45261</v>
      </c>
      <c r="B18" s="14">
        <v>9</v>
      </c>
      <c r="C18" s="25">
        <v>2262.82</v>
      </c>
      <c r="D18" s="25">
        <v>167.58</v>
      </c>
      <c r="E18" s="25">
        <v>0</v>
      </c>
      <c r="F18" s="25">
        <v>2280.04</v>
      </c>
      <c r="G18" s="25">
        <v>837</v>
      </c>
      <c r="H18" s="26">
        <f t="shared" si="1"/>
        <v>3205.0299999999997</v>
      </c>
      <c r="I18" s="26">
        <f t="shared" si="0"/>
        <v>3510.27</v>
      </c>
      <c r="J18" s="26">
        <f t="shared" si="0"/>
        <v>3837.97</v>
      </c>
      <c r="K18" s="26">
        <f t="shared" si="0"/>
        <v>4272.63</v>
      </c>
      <c r="L18" s="15">
        <v>167.58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45261</v>
      </c>
      <c r="B19" s="14">
        <v>10</v>
      </c>
      <c r="C19" s="25">
        <v>2230.03</v>
      </c>
      <c r="D19" s="25">
        <v>173.76</v>
      </c>
      <c r="E19" s="25">
        <v>0</v>
      </c>
      <c r="F19" s="25">
        <v>2247.25</v>
      </c>
      <c r="G19" s="25">
        <v>837</v>
      </c>
      <c r="H19" s="26">
        <f t="shared" si="1"/>
        <v>3172.24</v>
      </c>
      <c r="I19" s="26">
        <f t="shared" si="0"/>
        <v>3477.48</v>
      </c>
      <c r="J19" s="26">
        <f t="shared" si="0"/>
        <v>3805.18</v>
      </c>
      <c r="K19" s="26">
        <f t="shared" si="0"/>
        <v>4239.84</v>
      </c>
      <c r="L19" s="15">
        <v>173.76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45261</v>
      </c>
      <c r="B20" s="14">
        <v>11</v>
      </c>
      <c r="C20" s="25">
        <v>2242.85</v>
      </c>
      <c r="D20" s="25">
        <v>0</v>
      </c>
      <c r="E20" s="25">
        <v>65.41</v>
      </c>
      <c r="F20" s="25">
        <v>2260.07</v>
      </c>
      <c r="G20" s="25">
        <v>837</v>
      </c>
      <c r="H20" s="26">
        <f t="shared" si="1"/>
        <v>3185.0599999999995</v>
      </c>
      <c r="I20" s="26">
        <f t="shared" si="0"/>
        <v>3490.2999999999997</v>
      </c>
      <c r="J20" s="26">
        <f t="shared" si="0"/>
        <v>3817.9999999999995</v>
      </c>
      <c r="K20" s="26">
        <f t="shared" si="0"/>
        <v>4252.66</v>
      </c>
      <c r="L20" s="15">
        <v>0</v>
      </c>
      <c r="M20" s="15">
        <v>65.41</v>
      </c>
      <c r="N20" s="16"/>
      <c r="O20" s="16"/>
      <c r="P20" s="12"/>
      <c r="Q20" s="12"/>
    </row>
    <row r="21" spans="1:17" s="13" customFormat="1" ht="14.25" customHeight="1">
      <c r="A21" s="34">
        <v>45261</v>
      </c>
      <c r="B21" s="14">
        <v>12</v>
      </c>
      <c r="C21" s="25">
        <v>2202.23</v>
      </c>
      <c r="D21" s="25">
        <v>0</v>
      </c>
      <c r="E21" s="25">
        <v>34.78</v>
      </c>
      <c r="F21" s="25">
        <v>2219.45</v>
      </c>
      <c r="G21" s="25">
        <v>837</v>
      </c>
      <c r="H21" s="26">
        <f t="shared" si="1"/>
        <v>3144.4399999999996</v>
      </c>
      <c r="I21" s="26">
        <f t="shared" si="0"/>
        <v>3449.68</v>
      </c>
      <c r="J21" s="26">
        <f t="shared" si="0"/>
        <v>3777.3799999999997</v>
      </c>
      <c r="K21" s="26">
        <f t="shared" si="0"/>
        <v>4212.04</v>
      </c>
      <c r="L21" s="15">
        <v>0</v>
      </c>
      <c r="M21" s="15">
        <v>34.78</v>
      </c>
      <c r="N21" s="16"/>
      <c r="O21" s="16"/>
      <c r="P21" s="12"/>
      <c r="Q21" s="12"/>
    </row>
    <row r="22" spans="1:17" s="13" customFormat="1" ht="14.25" customHeight="1">
      <c r="A22" s="34">
        <v>45261</v>
      </c>
      <c r="B22" s="14">
        <v>13</v>
      </c>
      <c r="C22" s="25">
        <v>2202.62</v>
      </c>
      <c r="D22" s="25">
        <v>60.67</v>
      </c>
      <c r="E22" s="25">
        <v>0</v>
      </c>
      <c r="F22" s="25">
        <v>2219.84</v>
      </c>
      <c r="G22" s="25">
        <v>837</v>
      </c>
      <c r="H22" s="26">
        <f t="shared" si="1"/>
        <v>3144.8299999999995</v>
      </c>
      <c r="I22" s="26">
        <f t="shared" si="0"/>
        <v>3450.0699999999997</v>
      </c>
      <c r="J22" s="26">
        <f t="shared" si="0"/>
        <v>3777.7699999999995</v>
      </c>
      <c r="K22" s="26">
        <f t="shared" si="0"/>
        <v>4212.43</v>
      </c>
      <c r="L22" s="15">
        <v>60.67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45261</v>
      </c>
      <c r="B23" s="14">
        <v>14</v>
      </c>
      <c r="C23" s="25">
        <v>2217.27</v>
      </c>
      <c r="D23" s="25">
        <v>0</v>
      </c>
      <c r="E23" s="25">
        <v>14.63</v>
      </c>
      <c r="F23" s="25">
        <v>2234.49</v>
      </c>
      <c r="G23" s="25">
        <v>837</v>
      </c>
      <c r="H23" s="26">
        <f t="shared" si="1"/>
        <v>3159.4799999999996</v>
      </c>
      <c r="I23" s="26">
        <f t="shared" si="0"/>
        <v>3464.72</v>
      </c>
      <c r="J23" s="26">
        <f t="shared" si="0"/>
        <v>3792.4199999999996</v>
      </c>
      <c r="K23" s="26">
        <f t="shared" si="0"/>
        <v>4227.08</v>
      </c>
      <c r="L23" s="15">
        <v>0</v>
      </c>
      <c r="M23" s="15">
        <v>14.63</v>
      </c>
      <c r="N23" s="17"/>
      <c r="O23" s="18"/>
      <c r="P23" s="12"/>
      <c r="Q23" s="12"/>
    </row>
    <row r="24" spans="1:17" s="13" customFormat="1" ht="14.25" customHeight="1">
      <c r="A24" s="34">
        <v>45261</v>
      </c>
      <c r="B24" s="14">
        <v>15</v>
      </c>
      <c r="C24" s="25">
        <v>2207.15</v>
      </c>
      <c r="D24" s="25">
        <v>13.9</v>
      </c>
      <c r="E24" s="25">
        <v>0</v>
      </c>
      <c r="F24" s="25">
        <v>2224.37</v>
      </c>
      <c r="G24" s="25">
        <v>837</v>
      </c>
      <c r="H24" s="26">
        <f t="shared" si="1"/>
        <v>3149.3599999999997</v>
      </c>
      <c r="I24" s="26">
        <f t="shared" si="0"/>
        <v>3454.6</v>
      </c>
      <c r="J24" s="26">
        <f t="shared" si="0"/>
        <v>3782.2999999999997</v>
      </c>
      <c r="K24" s="26">
        <f t="shared" si="0"/>
        <v>4216.96</v>
      </c>
      <c r="L24" s="15">
        <v>13.9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45261</v>
      </c>
      <c r="B25" s="14">
        <v>16</v>
      </c>
      <c r="C25" s="25">
        <v>2181.52</v>
      </c>
      <c r="D25" s="25">
        <v>70.59</v>
      </c>
      <c r="E25" s="25">
        <v>0</v>
      </c>
      <c r="F25" s="25">
        <v>2198.74</v>
      </c>
      <c r="G25" s="25">
        <v>837</v>
      </c>
      <c r="H25" s="26">
        <f t="shared" si="1"/>
        <v>3123.7299999999996</v>
      </c>
      <c r="I25" s="26">
        <f t="shared" si="1"/>
        <v>3428.97</v>
      </c>
      <c r="J25" s="26">
        <f t="shared" si="1"/>
        <v>3756.6699999999996</v>
      </c>
      <c r="K25" s="26">
        <f t="shared" si="1"/>
        <v>4191.33</v>
      </c>
      <c r="L25" s="15">
        <v>70.59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45261</v>
      </c>
      <c r="B26" s="14">
        <v>17</v>
      </c>
      <c r="C26" s="25">
        <v>2149.72</v>
      </c>
      <c r="D26" s="25">
        <v>69.9</v>
      </c>
      <c r="E26" s="25">
        <v>0</v>
      </c>
      <c r="F26" s="25">
        <v>2166.94</v>
      </c>
      <c r="G26" s="25">
        <v>837</v>
      </c>
      <c r="H26" s="26">
        <f t="shared" si="1"/>
        <v>3091.9299999999994</v>
      </c>
      <c r="I26" s="26">
        <f t="shared" si="1"/>
        <v>3397.1699999999996</v>
      </c>
      <c r="J26" s="26">
        <f t="shared" si="1"/>
        <v>3724.8699999999994</v>
      </c>
      <c r="K26" s="26">
        <f t="shared" si="1"/>
        <v>4159.53</v>
      </c>
      <c r="L26" s="15">
        <v>69.9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45261</v>
      </c>
      <c r="B27" s="14">
        <v>18</v>
      </c>
      <c r="C27" s="25">
        <v>2175.09</v>
      </c>
      <c r="D27" s="25">
        <v>2.94</v>
      </c>
      <c r="E27" s="25">
        <v>0.79</v>
      </c>
      <c r="F27" s="25">
        <v>2192.31</v>
      </c>
      <c r="G27" s="25">
        <v>837</v>
      </c>
      <c r="H27" s="26">
        <f t="shared" si="1"/>
        <v>3117.2999999999997</v>
      </c>
      <c r="I27" s="26">
        <f t="shared" si="1"/>
        <v>3422.54</v>
      </c>
      <c r="J27" s="26">
        <f t="shared" si="1"/>
        <v>3750.24</v>
      </c>
      <c r="K27" s="26">
        <f t="shared" si="1"/>
        <v>4184.900000000001</v>
      </c>
      <c r="L27" s="15">
        <v>2.94</v>
      </c>
      <c r="M27" s="15">
        <v>0.79</v>
      </c>
      <c r="N27" s="17"/>
      <c r="O27" s="18"/>
      <c r="P27" s="12"/>
      <c r="Q27" s="12"/>
    </row>
    <row r="28" spans="1:17" s="13" customFormat="1" ht="14.25" customHeight="1">
      <c r="A28" s="34">
        <v>45261</v>
      </c>
      <c r="B28" s="14">
        <v>19</v>
      </c>
      <c r="C28" s="25">
        <v>2095.46</v>
      </c>
      <c r="D28" s="25">
        <v>64.95</v>
      </c>
      <c r="E28" s="25">
        <v>0</v>
      </c>
      <c r="F28" s="25">
        <v>2112.68</v>
      </c>
      <c r="G28" s="25">
        <v>837</v>
      </c>
      <c r="H28" s="26">
        <f t="shared" si="1"/>
        <v>3037.6699999999996</v>
      </c>
      <c r="I28" s="26">
        <f t="shared" si="1"/>
        <v>3342.91</v>
      </c>
      <c r="J28" s="26">
        <f t="shared" si="1"/>
        <v>3670.6099999999997</v>
      </c>
      <c r="K28" s="26">
        <f t="shared" si="1"/>
        <v>4105.27</v>
      </c>
      <c r="L28" s="15">
        <v>64.95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45261</v>
      </c>
      <c r="B29" s="14">
        <v>20</v>
      </c>
      <c r="C29" s="25">
        <v>2100.24</v>
      </c>
      <c r="D29" s="25">
        <v>44.78</v>
      </c>
      <c r="E29" s="25">
        <v>0</v>
      </c>
      <c r="F29" s="25">
        <v>2117.46</v>
      </c>
      <c r="G29" s="25">
        <v>837</v>
      </c>
      <c r="H29" s="26">
        <f t="shared" si="1"/>
        <v>3042.4499999999994</v>
      </c>
      <c r="I29" s="26">
        <f t="shared" si="1"/>
        <v>3347.6899999999996</v>
      </c>
      <c r="J29" s="26">
        <f t="shared" si="1"/>
        <v>3675.3899999999994</v>
      </c>
      <c r="K29" s="26">
        <f t="shared" si="1"/>
        <v>4110.05</v>
      </c>
      <c r="L29" s="15">
        <v>44.78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45261</v>
      </c>
      <c r="B30" s="14">
        <v>21</v>
      </c>
      <c r="C30" s="25">
        <v>2182.21</v>
      </c>
      <c r="D30" s="25">
        <v>0</v>
      </c>
      <c r="E30" s="25">
        <v>138.11</v>
      </c>
      <c r="F30" s="25">
        <v>2199.43</v>
      </c>
      <c r="G30" s="25">
        <v>837</v>
      </c>
      <c r="H30" s="26">
        <f t="shared" si="1"/>
        <v>3124.4199999999996</v>
      </c>
      <c r="I30" s="26">
        <f t="shared" si="1"/>
        <v>3429.66</v>
      </c>
      <c r="J30" s="26">
        <f t="shared" si="1"/>
        <v>3757.3599999999997</v>
      </c>
      <c r="K30" s="26">
        <f t="shared" si="1"/>
        <v>4192.02</v>
      </c>
      <c r="L30" s="15">
        <v>0</v>
      </c>
      <c r="M30" s="15">
        <v>138.11</v>
      </c>
      <c r="N30" s="17"/>
      <c r="O30" s="18"/>
      <c r="P30" s="12"/>
      <c r="Q30" s="12"/>
    </row>
    <row r="31" spans="1:17" s="13" customFormat="1" ht="14.25" customHeight="1">
      <c r="A31" s="34">
        <v>45261</v>
      </c>
      <c r="B31" s="14">
        <v>22</v>
      </c>
      <c r="C31" s="25">
        <v>2120.98</v>
      </c>
      <c r="D31" s="25">
        <v>0</v>
      </c>
      <c r="E31" s="25">
        <v>566.36</v>
      </c>
      <c r="F31" s="25">
        <v>2138.2</v>
      </c>
      <c r="G31" s="25">
        <v>837</v>
      </c>
      <c r="H31" s="26">
        <f t="shared" si="1"/>
        <v>3063.1899999999996</v>
      </c>
      <c r="I31" s="26">
        <f t="shared" si="1"/>
        <v>3368.43</v>
      </c>
      <c r="J31" s="26">
        <f t="shared" si="1"/>
        <v>3696.1299999999997</v>
      </c>
      <c r="K31" s="26">
        <f t="shared" si="1"/>
        <v>4130.79</v>
      </c>
      <c r="L31" s="15">
        <v>0</v>
      </c>
      <c r="M31" s="15">
        <v>566.36</v>
      </c>
      <c r="N31" s="17"/>
      <c r="O31" s="18"/>
      <c r="P31" s="12"/>
      <c r="Q31" s="12"/>
    </row>
    <row r="32" spans="1:17" s="13" customFormat="1" ht="14.25" customHeight="1">
      <c r="A32" s="34">
        <v>45261</v>
      </c>
      <c r="B32" s="14">
        <v>23</v>
      </c>
      <c r="C32" s="25">
        <v>1534.08</v>
      </c>
      <c r="D32" s="25">
        <v>0</v>
      </c>
      <c r="E32" s="25">
        <v>56.13</v>
      </c>
      <c r="F32" s="25">
        <v>1551.3</v>
      </c>
      <c r="G32" s="25">
        <v>837</v>
      </c>
      <c r="H32" s="26">
        <f t="shared" si="1"/>
        <v>2476.2899999999995</v>
      </c>
      <c r="I32" s="26">
        <f t="shared" si="1"/>
        <v>2781.5299999999997</v>
      </c>
      <c r="J32" s="26">
        <f t="shared" si="1"/>
        <v>3109.2299999999996</v>
      </c>
      <c r="K32" s="26">
        <f t="shared" si="1"/>
        <v>3543.89</v>
      </c>
      <c r="L32" s="15">
        <v>0</v>
      </c>
      <c r="M32" s="15">
        <v>56.13</v>
      </c>
      <c r="N32" s="17"/>
      <c r="O32" s="18"/>
      <c r="P32" s="12"/>
      <c r="Q32" s="12"/>
    </row>
    <row r="33" spans="1:17" s="13" customFormat="1" ht="14.25" customHeight="1">
      <c r="A33" s="34">
        <v>45262</v>
      </c>
      <c r="B33" s="14">
        <v>0</v>
      </c>
      <c r="C33" s="25">
        <v>1293.76</v>
      </c>
      <c r="D33" s="25">
        <v>0</v>
      </c>
      <c r="E33" s="25">
        <v>152.87</v>
      </c>
      <c r="F33" s="25">
        <v>1310.98</v>
      </c>
      <c r="G33" s="25">
        <v>837</v>
      </c>
      <c r="H33" s="26">
        <f t="shared" si="1"/>
        <v>2235.97</v>
      </c>
      <c r="I33" s="26">
        <f t="shared" si="1"/>
        <v>2541.21</v>
      </c>
      <c r="J33" s="26">
        <f t="shared" si="1"/>
        <v>2868.91</v>
      </c>
      <c r="K33" s="26">
        <f t="shared" si="1"/>
        <v>3303.57</v>
      </c>
      <c r="L33" s="15">
        <v>0</v>
      </c>
      <c r="M33" s="15">
        <v>152.87</v>
      </c>
      <c r="N33" s="17"/>
      <c r="O33" s="18"/>
      <c r="P33" s="12"/>
      <c r="Q33" s="12"/>
    </row>
    <row r="34" spans="1:17" s="13" customFormat="1" ht="14.25" customHeight="1">
      <c r="A34" s="34">
        <v>45262</v>
      </c>
      <c r="B34" s="14">
        <v>1</v>
      </c>
      <c r="C34" s="25">
        <v>1175.87</v>
      </c>
      <c r="D34" s="25">
        <v>0</v>
      </c>
      <c r="E34" s="25">
        <v>107.79</v>
      </c>
      <c r="F34" s="25">
        <v>1193.09</v>
      </c>
      <c r="G34" s="25">
        <v>837</v>
      </c>
      <c r="H34" s="26">
        <f t="shared" si="1"/>
        <v>2118.0799999999995</v>
      </c>
      <c r="I34" s="26">
        <f t="shared" si="1"/>
        <v>2423.3199999999997</v>
      </c>
      <c r="J34" s="26">
        <f t="shared" si="1"/>
        <v>2751.0199999999995</v>
      </c>
      <c r="K34" s="26">
        <f t="shared" si="1"/>
        <v>3185.68</v>
      </c>
      <c r="L34" s="15">
        <v>0</v>
      </c>
      <c r="M34" s="15">
        <v>107.79</v>
      </c>
      <c r="N34" s="17"/>
      <c r="O34" s="18"/>
      <c r="P34" s="12"/>
      <c r="Q34" s="12"/>
    </row>
    <row r="35" spans="1:17" s="13" customFormat="1" ht="14.25" customHeight="1">
      <c r="A35" s="34">
        <v>45262</v>
      </c>
      <c r="B35" s="14">
        <v>2</v>
      </c>
      <c r="C35" s="25">
        <v>1128.06</v>
      </c>
      <c r="D35" s="25">
        <v>0</v>
      </c>
      <c r="E35" s="25">
        <v>47.5</v>
      </c>
      <c r="F35" s="25">
        <v>1145.28</v>
      </c>
      <c r="G35" s="25">
        <v>837</v>
      </c>
      <c r="H35" s="26">
        <f t="shared" si="1"/>
        <v>2070.2699999999995</v>
      </c>
      <c r="I35" s="26">
        <f t="shared" si="1"/>
        <v>2375.5099999999998</v>
      </c>
      <c r="J35" s="26">
        <f t="shared" si="1"/>
        <v>2703.2099999999996</v>
      </c>
      <c r="K35" s="26">
        <f t="shared" si="1"/>
        <v>3137.8699999999994</v>
      </c>
      <c r="L35" s="15">
        <v>0</v>
      </c>
      <c r="M35" s="15">
        <v>47.5</v>
      </c>
      <c r="N35" s="17"/>
      <c r="O35" s="18"/>
      <c r="P35" s="12"/>
      <c r="Q35" s="12"/>
    </row>
    <row r="36" spans="1:17" s="13" customFormat="1" ht="14.25" customHeight="1">
      <c r="A36" s="34">
        <v>45262</v>
      </c>
      <c r="B36" s="14">
        <v>3</v>
      </c>
      <c r="C36" s="25">
        <v>1085.75</v>
      </c>
      <c r="D36" s="25">
        <v>50.47</v>
      </c>
      <c r="E36" s="25">
        <v>0</v>
      </c>
      <c r="F36" s="25">
        <v>1102.97</v>
      </c>
      <c r="G36" s="25">
        <v>837</v>
      </c>
      <c r="H36" s="26">
        <f t="shared" si="1"/>
        <v>2027.96</v>
      </c>
      <c r="I36" s="26">
        <f t="shared" si="1"/>
        <v>2333.2</v>
      </c>
      <c r="J36" s="26">
        <f t="shared" si="1"/>
        <v>2660.8999999999996</v>
      </c>
      <c r="K36" s="26">
        <f t="shared" si="1"/>
        <v>3095.56</v>
      </c>
      <c r="L36" s="15">
        <v>50.47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45262</v>
      </c>
      <c r="B37" s="14">
        <v>4</v>
      </c>
      <c r="C37" s="25">
        <v>1084.82</v>
      </c>
      <c r="D37" s="25">
        <v>131.97</v>
      </c>
      <c r="E37" s="25">
        <v>0</v>
      </c>
      <c r="F37" s="25">
        <v>1102.04</v>
      </c>
      <c r="G37" s="25">
        <v>837</v>
      </c>
      <c r="H37" s="26">
        <f t="shared" si="1"/>
        <v>2027.03</v>
      </c>
      <c r="I37" s="26">
        <f t="shared" si="1"/>
        <v>2332.27</v>
      </c>
      <c r="J37" s="26">
        <f t="shared" si="1"/>
        <v>2659.97</v>
      </c>
      <c r="K37" s="26">
        <f t="shared" si="1"/>
        <v>3094.6299999999997</v>
      </c>
      <c r="L37" s="15">
        <v>131.97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45262</v>
      </c>
      <c r="B38" s="14">
        <v>5</v>
      </c>
      <c r="C38" s="25">
        <v>1196.09</v>
      </c>
      <c r="D38" s="25">
        <v>102.59</v>
      </c>
      <c r="E38" s="25">
        <v>0</v>
      </c>
      <c r="F38" s="25">
        <v>1213.31</v>
      </c>
      <c r="G38" s="25">
        <v>837</v>
      </c>
      <c r="H38" s="26">
        <f t="shared" si="1"/>
        <v>2138.2999999999997</v>
      </c>
      <c r="I38" s="26">
        <f t="shared" si="1"/>
        <v>2443.5399999999995</v>
      </c>
      <c r="J38" s="26">
        <f t="shared" si="1"/>
        <v>2771.24</v>
      </c>
      <c r="K38" s="26">
        <f t="shared" si="1"/>
        <v>3205.8999999999996</v>
      </c>
      <c r="L38" s="15">
        <v>102.59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45262</v>
      </c>
      <c r="B39" s="14">
        <v>6</v>
      </c>
      <c r="C39" s="25">
        <v>1357.74</v>
      </c>
      <c r="D39" s="25">
        <v>233.14</v>
      </c>
      <c r="E39" s="25">
        <v>0</v>
      </c>
      <c r="F39" s="25">
        <v>1374.96</v>
      </c>
      <c r="G39" s="25">
        <v>837</v>
      </c>
      <c r="H39" s="26">
        <f t="shared" si="1"/>
        <v>2299.9499999999994</v>
      </c>
      <c r="I39" s="26">
        <f t="shared" si="1"/>
        <v>2605.1899999999996</v>
      </c>
      <c r="J39" s="26">
        <f t="shared" si="1"/>
        <v>2932.8899999999994</v>
      </c>
      <c r="K39" s="26">
        <f t="shared" si="1"/>
        <v>3367.5499999999997</v>
      </c>
      <c r="L39" s="15">
        <v>233.14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45262</v>
      </c>
      <c r="B40" s="14">
        <v>7</v>
      </c>
      <c r="C40" s="25">
        <v>1601.49</v>
      </c>
      <c r="D40" s="25">
        <v>496.9</v>
      </c>
      <c r="E40" s="25">
        <v>0</v>
      </c>
      <c r="F40" s="25">
        <v>1618.71</v>
      </c>
      <c r="G40" s="25">
        <v>837</v>
      </c>
      <c r="H40" s="26">
        <f t="shared" si="1"/>
        <v>2543.6999999999994</v>
      </c>
      <c r="I40" s="26">
        <f t="shared" si="1"/>
        <v>2848.9399999999996</v>
      </c>
      <c r="J40" s="26">
        <f t="shared" si="1"/>
        <v>3176.6399999999994</v>
      </c>
      <c r="K40" s="26">
        <f t="shared" si="1"/>
        <v>3611.2999999999997</v>
      </c>
      <c r="L40" s="15">
        <v>496.9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45262</v>
      </c>
      <c r="B41" s="14">
        <v>8</v>
      </c>
      <c r="C41" s="25">
        <v>2015.79</v>
      </c>
      <c r="D41" s="25">
        <v>168.14</v>
      </c>
      <c r="E41" s="25">
        <v>0</v>
      </c>
      <c r="F41" s="25">
        <v>2033.01</v>
      </c>
      <c r="G41" s="25">
        <v>837</v>
      </c>
      <c r="H41" s="26">
        <f t="shared" si="1"/>
        <v>2957.9999999999995</v>
      </c>
      <c r="I41" s="26">
        <f t="shared" si="1"/>
        <v>3263.24</v>
      </c>
      <c r="J41" s="26">
        <f t="shared" si="1"/>
        <v>3590.9399999999996</v>
      </c>
      <c r="K41" s="26">
        <f t="shared" si="1"/>
        <v>4025.6</v>
      </c>
      <c r="L41" s="15">
        <v>168.14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45262</v>
      </c>
      <c r="B42" s="14">
        <v>9</v>
      </c>
      <c r="C42" s="25">
        <v>2113.51</v>
      </c>
      <c r="D42" s="25">
        <v>203.49</v>
      </c>
      <c r="E42" s="25">
        <v>0</v>
      </c>
      <c r="F42" s="25">
        <v>2130.73</v>
      </c>
      <c r="G42" s="25">
        <v>837</v>
      </c>
      <c r="H42" s="26">
        <f t="shared" si="1"/>
        <v>3055.72</v>
      </c>
      <c r="I42" s="26">
        <f t="shared" si="1"/>
        <v>3360.96</v>
      </c>
      <c r="J42" s="26">
        <f t="shared" si="1"/>
        <v>3688.66</v>
      </c>
      <c r="K42" s="26">
        <f t="shared" si="1"/>
        <v>4123.320000000001</v>
      </c>
      <c r="L42" s="15">
        <v>203.49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45262</v>
      </c>
      <c r="B43" s="14">
        <v>10</v>
      </c>
      <c r="C43" s="25">
        <v>2115.37</v>
      </c>
      <c r="D43" s="25">
        <v>326.28</v>
      </c>
      <c r="E43" s="25">
        <v>0</v>
      </c>
      <c r="F43" s="25">
        <v>2132.59</v>
      </c>
      <c r="G43" s="25">
        <v>837</v>
      </c>
      <c r="H43" s="26">
        <f t="shared" si="1"/>
        <v>3057.5799999999995</v>
      </c>
      <c r="I43" s="26">
        <f t="shared" si="1"/>
        <v>3362.8199999999997</v>
      </c>
      <c r="J43" s="26">
        <f t="shared" si="1"/>
        <v>3690.5199999999995</v>
      </c>
      <c r="K43" s="26">
        <f t="shared" si="1"/>
        <v>4125.18</v>
      </c>
      <c r="L43" s="15">
        <v>326.28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45262</v>
      </c>
      <c r="B44" s="14">
        <v>11</v>
      </c>
      <c r="C44" s="25">
        <v>2189.11</v>
      </c>
      <c r="D44" s="25">
        <v>363.45</v>
      </c>
      <c r="E44" s="25">
        <v>0</v>
      </c>
      <c r="F44" s="25">
        <v>2206.33</v>
      </c>
      <c r="G44" s="25">
        <v>837</v>
      </c>
      <c r="H44" s="26">
        <f t="shared" si="1"/>
        <v>3131.3199999999997</v>
      </c>
      <c r="I44" s="26">
        <f t="shared" si="1"/>
        <v>3436.56</v>
      </c>
      <c r="J44" s="26">
        <f t="shared" si="1"/>
        <v>3764.2599999999998</v>
      </c>
      <c r="K44" s="26">
        <f t="shared" si="1"/>
        <v>4198.92</v>
      </c>
      <c r="L44" s="15">
        <v>363.45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45262</v>
      </c>
      <c r="B45" s="14">
        <v>12</v>
      </c>
      <c r="C45" s="25">
        <v>2188.61</v>
      </c>
      <c r="D45" s="25">
        <v>359.2</v>
      </c>
      <c r="E45" s="25">
        <v>0</v>
      </c>
      <c r="F45" s="25">
        <v>2205.83</v>
      </c>
      <c r="G45" s="25">
        <v>837</v>
      </c>
      <c r="H45" s="26">
        <f t="shared" si="1"/>
        <v>3130.8199999999997</v>
      </c>
      <c r="I45" s="26">
        <f t="shared" si="1"/>
        <v>3436.06</v>
      </c>
      <c r="J45" s="26">
        <f t="shared" si="1"/>
        <v>3763.7599999999998</v>
      </c>
      <c r="K45" s="26">
        <f t="shared" si="1"/>
        <v>4198.42</v>
      </c>
      <c r="L45" s="15">
        <v>359.2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45262</v>
      </c>
      <c r="B46" s="14">
        <v>13</v>
      </c>
      <c r="C46" s="25">
        <v>2184.82</v>
      </c>
      <c r="D46" s="25">
        <v>917.68</v>
      </c>
      <c r="E46" s="25">
        <v>0</v>
      </c>
      <c r="F46" s="25">
        <v>2202.04</v>
      </c>
      <c r="G46" s="25">
        <v>837</v>
      </c>
      <c r="H46" s="26">
        <f t="shared" si="1"/>
        <v>3127.0299999999997</v>
      </c>
      <c r="I46" s="26">
        <f t="shared" si="1"/>
        <v>3432.27</v>
      </c>
      <c r="J46" s="26">
        <f t="shared" si="1"/>
        <v>3759.97</v>
      </c>
      <c r="K46" s="26">
        <f t="shared" si="1"/>
        <v>4194.63</v>
      </c>
      <c r="L46" s="15">
        <v>917.68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45262</v>
      </c>
      <c r="B47" s="14">
        <v>14</v>
      </c>
      <c r="C47" s="25">
        <v>2177.32</v>
      </c>
      <c r="D47" s="25">
        <v>21.41</v>
      </c>
      <c r="E47" s="25">
        <v>0</v>
      </c>
      <c r="F47" s="25">
        <v>2194.54</v>
      </c>
      <c r="G47" s="25">
        <v>837</v>
      </c>
      <c r="H47" s="26">
        <f t="shared" si="1"/>
        <v>3119.5299999999997</v>
      </c>
      <c r="I47" s="26">
        <f t="shared" si="1"/>
        <v>3424.77</v>
      </c>
      <c r="J47" s="26">
        <f t="shared" si="1"/>
        <v>3752.47</v>
      </c>
      <c r="K47" s="26">
        <f t="shared" si="1"/>
        <v>4187.13</v>
      </c>
      <c r="L47" s="15">
        <v>21.41</v>
      </c>
      <c r="M47" s="15">
        <v>0</v>
      </c>
      <c r="N47" s="17"/>
      <c r="O47" s="18"/>
      <c r="P47" s="12"/>
      <c r="Q47" s="12"/>
    </row>
    <row r="48" spans="1:17" s="13" customFormat="1" ht="14.25" customHeight="1">
      <c r="A48" s="34">
        <v>45262</v>
      </c>
      <c r="B48" s="14">
        <v>15</v>
      </c>
      <c r="C48" s="25">
        <v>2174.93</v>
      </c>
      <c r="D48" s="25">
        <v>4.93</v>
      </c>
      <c r="E48" s="25">
        <v>0</v>
      </c>
      <c r="F48" s="25">
        <v>2192.15</v>
      </c>
      <c r="G48" s="25">
        <v>837</v>
      </c>
      <c r="H48" s="26">
        <f t="shared" si="1"/>
        <v>3117.1399999999994</v>
      </c>
      <c r="I48" s="26">
        <f t="shared" si="1"/>
        <v>3422.3799999999997</v>
      </c>
      <c r="J48" s="26">
        <f t="shared" si="1"/>
        <v>3750.0799999999995</v>
      </c>
      <c r="K48" s="26">
        <f t="shared" si="1"/>
        <v>4184.74</v>
      </c>
      <c r="L48" s="15">
        <v>4.93</v>
      </c>
      <c r="M48" s="15">
        <v>0</v>
      </c>
      <c r="N48" s="17"/>
      <c r="O48" s="18"/>
      <c r="P48" s="12"/>
      <c r="Q48" s="12"/>
    </row>
    <row r="49" spans="1:17" s="13" customFormat="1" ht="14.25" customHeight="1">
      <c r="A49" s="34">
        <v>45262</v>
      </c>
      <c r="B49" s="14">
        <v>16</v>
      </c>
      <c r="C49" s="25">
        <v>2172.03</v>
      </c>
      <c r="D49" s="25">
        <v>31.04</v>
      </c>
      <c r="E49" s="25">
        <v>0</v>
      </c>
      <c r="F49" s="25">
        <v>2189.25</v>
      </c>
      <c r="G49" s="25">
        <v>837</v>
      </c>
      <c r="H49" s="26">
        <f t="shared" si="1"/>
        <v>3114.24</v>
      </c>
      <c r="I49" s="26">
        <f t="shared" si="1"/>
        <v>3419.48</v>
      </c>
      <c r="J49" s="26">
        <f t="shared" si="1"/>
        <v>3747.18</v>
      </c>
      <c r="K49" s="26">
        <f t="shared" si="1"/>
        <v>4181.84</v>
      </c>
      <c r="L49" s="15">
        <v>31.04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45262</v>
      </c>
      <c r="B50" s="14">
        <v>17</v>
      </c>
      <c r="C50" s="25">
        <v>2176.71</v>
      </c>
      <c r="D50" s="25">
        <v>2.14</v>
      </c>
      <c r="E50" s="25">
        <v>0</v>
      </c>
      <c r="F50" s="25">
        <v>2193.93</v>
      </c>
      <c r="G50" s="25">
        <v>837</v>
      </c>
      <c r="H50" s="26">
        <f t="shared" si="1"/>
        <v>3118.9199999999996</v>
      </c>
      <c r="I50" s="26">
        <f t="shared" si="1"/>
        <v>3424.16</v>
      </c>
      <c r="J50" s="26">
        <f t="shared" si="1"/>
        <v>3751.8599999999997</v>
      </c>
      <c r="K50" s="26">
        <f t="shared" si="1"/>
        <v>4186.52</v>
      </c>
      <c r="L50" s="15">
        <v>2.14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45262</v>
      </c>
      <c r="B51" s="14">
        <v>18</v>
      </c>
      <c r="C51" s="25">
        <v>2190.34</v>
      </c>
      <c r="D51" s="25">
        <v>0</v>
      </c>
      <c r="E51" s="25">
        <v>14.72</v>
      </c>
      <c r="F51" s="25">
        <v>2207.56</v>
      </c>
      <c r="G51" s="25">
        <v>837</v>
      </c>
      <c r="H51" s="26">
        <f t="shared" si="1"/>
        <v>3132.5499999999997</v>
      </c>
      <c r="I51" s="26">
        <f t="shared" si="1"/>
        <v>3437.79</v>
      </c>
      <c r="J51" s="26">
        <f t="shared" si="1"/>
        <v>3765.49</v>
      </c>
      <c r="K51" s="26">
        <f t="shared" si="1"/>
        <v>4200.150000000001</v>
      </c>
      <c r="L51" s="15">
        <v>0</v>
      </c>
      <c r="M51" s="15">
        <v>14.72</v>
      </c>
      <c r="N51" s="17"/>
      <c r="O51" s="18"/>
      <c r="P51" s="12"/>
      <c r="Q51" s="12"/>
    </row>
    <row r="52" spans="1:17" s="13" customFormat="1" ht="14.25" customHeight="1">
      <c r="A52" s="34">
        <v>45262</v>
      </c>
      <c r="B52" s="14">
        <v>19</v>
      </c>
      <c r="C52" s="25">
        <v>2175.92</v>
      </c>
      <c r="D52" s="25">
        <v>0</v>
      </c>
      <c r="E52" s="25">
        <v>35.37</v>
      </c>
      <c r="F52" s="25">
        <v>2193.14</v>
      </c>
      <c r="G52" s="25">
        <v>837</v>
      </c>
      <c r="H52" s="26">
        <f t="shared" si="1"/>
        <v>3118.1299999999997</v>
      </c>
      <c r="I52" s="26">
        <f t="shared" si="1"/>
        <v>3423.37</v>
      </c>
      <c r="J52" s="26">
        <f t="shared" si="1"/>
        <v>3751.0699999999997</v>
      </c>
      <c r="K52" s="26">
        <f t="shared" si="1"/>
        <v>4185.7300000000005</v>
      </c>
      <c r="L52" s="15">
        <v>0</v>
      </c>
      <c r="M52" s="15">
        <v>35.37</v>
      </c>
      <c r="N52" s="17"/>
      <c r="O52" s="18"/>
      <c r="P52" s="12"/>
      <c r="Q52" s="12"/>
    </row>
    <row r="53" spans="1:17" s="13" customFormat="1" ht="14.25" customHeight="1">
      <c r="A53" s="34">
        <v>45262</v>
      </c>
      <c r="B53" s="14">
        <v>20</v>
      </c>
      <c r="C53" s="25">
        <v>2188.71</v>
      </c>
      <c r="D53" s="25">
        <v>0</v>
      </c>
      <c r="E53" s="25">
        <v>45.6</v>
      </c>
      <c r="F53" s="25">
        <v>2205.93</v>
      </c>
      <c r="G53" s="25">
        <v>837</v>
      </c>
      <c r="H53" s="26">
        <f t="shared" si="1"/>
        <v>3130.9199999999996</v>
      </c>
      <c r="I53" s="26">
        <f t="shared" si="1"/>
        <v>3436.16</v>
      </c>
      <c r="J53" s="26">
        <f t="shared" si="1"/>
        <v>3763.8599999999997</v>
      </c>
      <c r="K53" s="26">
        <f t="shared" si="1"/>
        <v>4198.52</v>
      </c>
      <c r="L53" s="15">
        <v>0</v>
      </c>
      <c r="M53" s="15">
        <v>45.6</v>
      </c>
      <c r="N53" s="17"/>
      <c r="O53" s="18"/>
      <c r="P53" s="12"/>
      <c r="Q53" s="12"/>
    </row>
    <row r="54" spans="1:17" s="13" customFormat="1" ht="14.25" customHeight="1">
      <c r="A54" s="34">
        <v>45262</v>
      </c>
      <c r="B54" s="14">
        <v>21</v>
      </c>
      <c r="C54" s="25">
        <v>2162.95</v>
      </c>
      <c r="D54" s="25">
        <v>0</v>
      </c>
      <c r="E54" s="25">
        <v>569.47</v>
      </c>
      <c r="F54" s="25">
        <v>2180.17</v>
      </c>
      <c r="G54" s="25">
        <v>837</v>
      </c>
      <c r="H54" s="26">
        <f t="shared" si="1"/>
        <v>3105.1599999999994</v>
      </c>
      <c r="I54" s="26">
        <f t="shared" si="1"/>
        <v>3410.3999999999996</v>
      </c>
      <c r="J54" s="26">
        <f t="shared" si="1"/>
        <v>3738.0999999999995</v>
      </c>
      <c r="K54" s="26">
        <f t="shared" si="1"/>
        <v>4172.76</v>
      </c>
      <c r="L54" s="15">
        <v>0</v>
      </c>
      <c r="M54" s="15">
        <v>569.47</v>
      </c>
      <c r="N54" s="17"/>
      <c r="O54" s="18"/>
      <c r="P54" s="12"/>
      <c r="Q54" s="12"/>
    </row>
    <row r="55" spans="1:17" s="13" customFormat="1" ht="14.25" customHeight="1">
      <c r="A55" s="34">
        <v>45262</v>
      </c>
      <c r="B55" s="14">
        <v>22</v>
      </c>
      <c r="C55" s="25">
        <v>2143.41</v>
      </c>
      <c r="D55" s="25">
        <v>0</v>
      </c>
      <c r="E55" s="25">
        <v>837.57</v>
      </c>
      <c r="F55" s="25">
        <v>2160.63</v>
      </c>
      <c r="G55" s="25">
        <v>837</v>
      </c>
      <c r="H55" s="26">
        <f t="shared" si="1"/>
        <v>3085.6199999999994</v>
      </c>
      <c r="I55" s="26">
        <f t="shared" si="1"/>
        <v>3390.8599999999997</v>
      </c>
      <c r="J55" s="26">
        <f t="shared" si="1"/>
        <v>3718.5599999999995</v>
      </c>
      <c r="K55" s="26">
        <f t="shared" si="1"/>
        <v>4153.22</v>
      </c>
      <c r="L55" s="15">
        <v>0</v>
      </c>
      <c r="M55" s="15">
        <v>837.57</v>
      </c>
      <c r="N55" s="17"/>
      <c r="O55" s="18"/>
      <c r="P55" s="12"/>
      <c r="Q55" s="12"/>
    </row>
    <row r="56" spans="1:17" s="13" customFormat="1" ht="14.25" customHeight="1">
      <c r="A56" s="34">
        <v>45262</v>
      </c>
      <c r="B56" s="14">
        <v>23</v>
      </c>
      <c r="C56" s="25">
        <v>1531.12</v>
      </c>
      <c r="D56" s="25">
        <v>0</v>
      </c>
      <c r="E56" s="25">
        <v>303.29</v>
      </c>
      <c r="F56" s="25">
        <v>1548.34</v>
      </c>
      <c r="G56" s="25">
        <v>837</v>
      </c>
      <c r="H56" s="26">
        <f t="shared" si="1"/>
        <v>2473.3299999999995</v>
      </c>
      <c r="I56" s="26">
        <f t="shared" si="1"/>
        <v>2778.5699999999997</v>
      </c>
      <c r="J56" s="26">
        <f t="shared" si="1"/>
        <v>3106.2699999999995</v>
      </c>
      <c r="K56" s="26">
        <f t="shared" si="1"/>
        <v>3540.93</v>
      </c>
      <c r="L56" s="15">
        <v>0</v>
      </c>
      <c r="M56" s="15">
        <v>303.29</v>
      </c>
      <c r="N56" s="17"/>
      <c r="O56" s="18"/>
      <c r="P56" s="12"/>
      <c r="Q56" s="12"/>
    </row>
    <row r="57" spans="1:17" s="13" customFormat="1" ht="14.25" customHeight="1">
      <c r="A57" s="34">
        <v>45263</v>
      </c>
      <c r="B57" s="14">
        <v>0</v>
      </c>
      <c r="C57" s="25">
        <v>1297.51</v>
      </c>
      <c r="D57" s="25">
        <v>0</v>
      </c>
      <c r="E57" s="25">
        <v>1.53</v>
      </c>
      <c r="F57" s="25">
        <v>1314.73</v>
      </c>
      <c r="G57" s="25">
        <v>837</v>
      </c>
      <c r="H57" s="26">
        <f t="shared" si="1"/>
        <v>2239.72</v>
      </c>
      <c r="I57" s="26">
        <f t="shared" si="1"/>
        <v>2544.96</v>
      </c>
      <c r="J57" s="26">
        <f t="shared" si="1"/>
        <v>2872.66</v>
      </c>
      <c r="K57" s="26">
        <f t="shared" si="1"/>
        <v>3307.32</v>
      </c>
      <c r="L57" s="15">
        <v>0</v>
      </c>
      <c r="M57" s="15">
        <v>1.53</v>
      </c>
      <c r="N57" s="17"/>
      <c r="O57" s="18"/>
      <c r="P57" s="12"/>
      <c r="Q57" s="12"/>
    </row>
    <row r="58" spans="1:17" s="13" customFormat="1" ht="14.25" customHeight="1">
      <c r="A58" s="34">
        <v>45263</v>
      </c>
      <c r="B58" s="14">
        <v>1</v>
      </c>
      <c r="C58" s="25">
        <v>1241.53</v>
      </c>
      <c r="D58" s="25">
        <v>0</v>
      </c>
      <c r="E58" s="25">
        <v>105.09</v>
      </c>
      <c r="F58" s="25">
        <v>1258.75</v>
      </c>
      <c r="G58" s="25">
        <v>837</v>
      </c>
      <c r="H58" s="26">
        <f t="shared" si="1"/>
        <v>2183.7399999999993</v>
      </c>
      <c r="I58" s="26">
        <f t="shared" si="1"/>
        <v>2488.9799999999996</v>
      </c>
      <c r="J58" s="26">
        <f t="shared" si="1"/>
        <v>2816.6799999999994</v>
      </c>
      <c r="K58" s="26">
        <f t="shared" si="1"/>
        <v>3251.3399999999997</v>
      </c>
      <c r="L58" s="15">
        <v>0</v>
      </c>
      <c r="M58" s="15">
        <v>105.09</v>
      </c>
      <c r="N58" s="17"/>
      <c r="O58" s="18"/>
      <c r="P58" s="12"/>
      <c r="Q58" s="12"/>
    </row>
    <row r="59" spans="1:17" s="13" customFormat="1" ht="14.25" customHeight="1">
      <c r="A59" s="34">
        <v>45263</v>
      </c>
      <c r="B59" s="14">
        <v>2</v>
      </c>
      <c r="C59" s="25">
        <v>1157.51</v>
      </c>
      <c r="D59" s="25">
        <v>0</v>
      </c>
      <c r="E59" s="25">
        <v>91.05</v>
      </c>
      <c r="F59" s="25">
        <v>1174.73</v>
      </c>
      <c r="G59" s="25">
        <v>837</v>
      </c>
      <c r="H59" s="26">
        <f t="shared" si="1"/>
        <v>2099.72</v>
      </c>
      <c r="I59" s="26">
        <f t="shared" si="1"/>
        <v>2404.9599999999996</v>
      </c>
      <c r="J59" s="26">
        <f t="shared" si="1"/>
        <v>2732.66</v>
      </c>
      <c r="K59" s="26">
        <f t="shared" si="1"/>
        <v>3167.3199999999997</v>
      </c>
      <c r="L59" s="15">
        <v>0</v>
      </c>
      <c r="M59" s="15">
        <v>91.05</v>
      </c>
      <c r="N59" s="17"/>
      <c r="O59" s="18"/>
      <c r="P59" s="12"/>
      <c r="Q59" s="12"/>
    </row>
    <row r="60" spans="1:17" s="13" customFormat="1" ht="14.25" customHeight="1">
      <c r="A60" s="34">
        <v>45263</v>
      </c>
      <c r="B60" s="14">
        <v>3</v>
      </c>
      <c r="C60" s="25">
        <v>1154.7</v>
      </c>
      <c r="D60" s="25">
        <v>0</v>
      </c>
      <c r="E60" s="25">
        <v>131.39</v>
      </c>
      <c r="F60" s="25">
        <v>1171.92</v>
      </c>
      <c r="G60" s="25">
        <v>837</v>
      </c>
      <c r="H60" s="26">
        <f t="shared" si="1"/>
        <v>2096.91</v>
      </c>
      <c r="I60" s="26">
        <f t="shared" si="1"/>
        <v>2402.15</v>
      </c>
      <c r="J60" s="26">
        <f t="shared" si="1"/>
        <v>2729.85</v>
      </c>
      <c r="K60" s="26">
        <f t="shared" si="1"/>
        <v>3164.5099999999998</v>
      </c>
      <c r="L60" s="15">
        <v>0</v>
      </c>
      <c r="M60" s="15">
        <v>131.39</v>
      </c>
      <c r="N60" s="17"/>
      <c r="O60" s="18"/>
      <c r="P60" s="12"/>
      <c r="Q60" s="12"/>
    </row>
    <row r="61" spans="1:17" s="13" customFormat="1" ht="14.25" customHeight="1">
      <c r="A61" s="34">
        <v>45263</v>
      </c>
      <c r="B61" s="14">
        <v>4</v>
      </c>
      <c r="C61" s="25">
        <v>1143.44</v>
      </c>
      <c r="D61" s="25">
        <v>0</v>
      </c>
      <c r="E61" s="25">
        <v>50.62</v>
      </c>
      <c r="F61" s="25">
        <v>1160.66</v>
      </c>
      <c r="G61" s="25">
        <v>837</v>
      </c>
      <c r="H61" s="26">
        <f t="shared" si="1"/>
        <v>2085.6499999999996</v>
      </c>
      <c r="I61" s="26">
        <f t="shared" si="1"/>
        <v>2390.89</v>
      </c>
      <c r="J61" s="26">
        <f t="shared" si="1"/>
        <v>2718.5899999999997</v>
      </c>
      <c r="K61" s="26">
        <f t="shared" si="1"/>
        <v>3153.2499999999995</v>
      </c>
      <c r="L61" s="15">
        <v>0</v>
      </c>
      <c r="M61" s="15">
        <v>50.62</v>
      </c>
      <c r="N61" s="17"/>
      <c r="O61" s="18"/>
      <c r="P61" s="12"/>
      <c r="Q61" s="12"/>
    </row>
    <row r="62" spans="1:17" s="13" customFormat="1" ht="14.25" customHeight="1">
      <c r="A62" s="34">
        <v>45263</v>
      </c>
      <c r="B62" s="14">
        <v>5</v>
      </c>
      <c r="C62" s="25">
        <v>1204.41</v>
      </c>
      <c r="D62" s="25">
        <v>102.27</v>
      </c>
      <c r="E62" s="25">
        <v>0</v>
      </c>
      <c r="F62" s="25">
        <v>1221.63</v>
      </c>
      <c r="G62" s="25">
        <v>837</v>
      </c>
      <c r="H62" s="26">
        <f t="shared" si="1"/>
        <v>2146.62</v>
      </c>
      <c r="I62" s="26">
        <f t="shared" si="1"/>
        <v>2451.86</v>
      </c>
      <c r="J62" s="26">
        <f t="shared" si="1"/>
        <v>2779.56</v>
      </c>
      <c r="K62" s="26">
        <f t="shared" si="1"/>
        <v>3214.22</v>
      </c>
      <c r="L62" s="15">
        <v>102.27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45263</v>
      </c>
      <c r="B63" s="14">
        <v>6</v>
      </c>
      <c r="C63" s="25">
        <v>1287.19</v>
      </c>
      <c r="D63" s="25">
        <v>77.39</v>
      </c>
      <c r="E63" s="25">
        <v>0</v>
      </c>
      <c r="F63" s="25">
        <v>1304.41</v>
      </c>
      <c r="G63" s="25">
        <v>837</v>
      </c>
      <c r="H63" s="26">
        <f t="shared" si="1"/>
        <v>2229.3999999999996</v>
      </c>
      <c r="I63" s="26">
        <f t="shared" si="1"/>
        <v>2534.64</v>
      </c>
      <c r="J63" s="26">
        <f t="shared" si="1"/>
        <v>2862.3399999999997</v>
      </c>
      <c r="K63" s="26">
        <f t="shared" si="1"/>
        <v>3296.9999999999995</v>
      </c>
      <c r="L63" s="15">
        <v>77.39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45263</v>
      </c>
      <c r="B64" s="14">
        <v>7</v>
      </c>
      <c r="C64" s="25">
        <v>1483.93</v>
      </c>
      <c r="D64" s="25">
        <v>52.94</v>
      </c>
      <c r="E64" s="25">
        <v>0</v>
      </c>
      <c r="F64" s="25">
        <v>1501.15</v>
      </c>
      <c r="G64" s="25">
        <v>837</v>
      </c>
      <c r="H64" s="26">
        <f t="shared" si="1"/>
        <v>2426.14</v>
      </c>
      <c r="I64" s="26">
        <f t="shared" si="1"/>
        <v>2731.38</v>
      </c>
      <c r="J64" s="26">
        <f t="shared" si="1"/>
        <v>3059.08</v>
      </c>
      <c r="K64" s="26">
        <f t="shared" si="1"/>
        <v>3493.7400000000002</v>
      </c>
      <c r="L64" s="15">
        <v>52.94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45263</v>
      </c>
      <c r="B65" s="14">
        <v>8</v>
      </c>
      <c r="C65" s="25">
        <v>1778.16</v>
      </c>
      <c r="D65" s="25">
        <v>0</v>
      </c>
      <c r="E65" s="25">
        <v>153.71</v>
      </c>
      <c r="F65" s="25">
        <v>1795.38</v>
      </c>
      <c r="G65" s="25">
        <v>837</v>
      </c>
      <c r="H65" s="26">
        <f t="shared" si="1"/>
        <v>2720.3699999999994</v>
      </c>
      <c r="I65" s="26">
        <f t="shared" si="1"/>
        <v>3025.6099999999997</v>
      </c>
      <c r="J65" s="26">
        <f t="shared" si="1"/>
        <v>3353.3099999999995</v>
      </c>
      <c r="K65" s="26">
        <f t="shared" si="1"/>
        <v>3787.97</v>
      </c>
      <c r="L65" s="15">
        <v>0</v>
      </c>
      <c r="M65" s="15">
        <v>153.71</v>
      </c>
      <c r="N65" s="17"/>
      <c r="O65" s="18"/>
      <c r="P65" s="12"/>
      <c r="Q65" s="12"/>
    </row>
    <row r="66" spans="1:17" s="13" customFormat="1" ht="14.25" customHeight="1">
      <c r="A66" s="34">
        <v>45263</v>
      </c>
      <c r="B66" s="14">
        <v>9</v>
      </c>
      <c r="C66" s="25">
        <v>2017.89</v>
      </c>
      <c r="D66" s="25">
        <v>0</v>
      </c>
      <c r="E66" s="25">
        <v>214.16</v>
      </c>
      <c r="F66" s="25">
        <v>2035.11</v>
      </c>
      <c r="G66" s="25">
        <v>837</v>
      </c>
      <c r="H66" s="26">
        <f t="shared" si="1"/>
        <v>2960.1</v>
      </c>
      <c r="I66" s="26">
        <f t="shared" si="1"/>
        <v>3265.34</v>
      </c>
      <c r="J66" s="26">
        <f t="shared" si="1"/>
        <v>3593.04</v>
      </c>
      <c r="K66" s="26">
        <f t="shared" si="1"/>
        <v>4027.7000000000003</v>
      </c>
      <c r="L66" s="15">
        <v>0</v>
      </c>
      <c r="M66" s="15">
        <v>214.16</v>
      </c>
      <c r="N66" s="17"/>
      <c r="O66" s="18"/>
      <c r="P66" s="12"/>
      <c r="Q66" s="12"/>
    </row>
    <row r="67" spans="1:17" s="13" customFormat="1" ht="14.25" customHeight="1">
      <c r="A67" s="34">
        <v>45263</v>
      </c>
      <c r="B67" s="14">
        <v>10</v>
      </c>
      <c r="C67" s="25">
        <v>2100.49</v>
      </c>
      <c r="D67" s="25">
        <v>0</v>
      </c>
      <c r="E67" s="25">
        <v>287.73</v>
      </c>
      <c r="F67" s="25">
        <v>2117.71</v>
      </c>
      <c r="G67" s="25">
        <v>837</v>
      </c>
      <c r="H67" s="26">
        <f t="shared" si="1"/>
        <v>3042.6999999999994</v>
      </c>
      <c r="I67" s="26">
        <f t="shared" si="1"/>
        <v>3347.9399999999996</v>
      </c>
      <c r="J67" s="26">
        <f t="shared" si="1"/>
        <v>3675.6399999999994</v>
      </c>
      <c r="K67" s="26">
        <f t="shared" si="1"/>
        <v>4110.3</v>
      </c>
      <c r="L67" s="15">
        <v>0</v>
      </c>
      <c r="M67" s="15">
        <v>287.73</v>
      </c>
      <c r="N67" s="17"/>
      <c r="O67" s="18"/>
      <c r="P67" s="12"/>
      <c r="Q67" s="12"/>
    </row>
    <row r="68" spans="1:17" s="13" customFormat="1" ht="14.25" customHeight="1">
      <c r="A68" s="34">
        <v>45263</v>
      </c>
      <c r="B68" s="14">
        <v>11</v>
      </c>
      <c r="C68" s="25">
        <v>2104.04</v>
      </c>
      <c r="D68" s="25">
        <v>0</v>
      </c>
      <c r="E68" s="25">
        <v>167.97</v>
      </c>
      <c r="F68" s="25">
        <v>2121.26</v>
      </c>
      <c r="G68" s="25">
        <v>837</v>
      </c>
      <c r="H68" s="26">
        <f t="shared" si="1"/>
        <v>3046.2499999999995</v>
      </c>
      <c r="I68" s="26">
        <f t="shared" si="1"/>
        <v>3351.49</v>
      </c>
      <c r="J68" s="26">
        <f t="shared" si="1"/>
        <v>3679.1899999999996</v>
      </c>
      <c r="K68" s="26">
        <f t="shared" si="1"/>
        <v>4113.85</v>
      </c>
      <c r="L68" s="15">
        <v>0</v>
      </c>
      <c r="M68" s="15">
        <v>167.97</v>
      </c>
      <c r="N68" s="17"/>
      <c r="O68" s="18"/>
      <c r="P68" s="12"/>
      <c r="Q68" s="12"/>
    </row>
    <row r="69" spans="1:17" s="13" customFormat="1" ht="14.25" customHeight="1">
      <c r="A69" s="34">
        <v>45263</v>
      </c>
      <c r="B69" s="14">
        <v>12</v>
      </c>
      <c r="C69" s="25">
        <v>2094.39</v>
      </c>
      <c r="D69" s="25">
        <v>0</v>
      </c>
      <c r="E69" s="25">
        <v>108.41</v>
      </c>
      <c r="F69" s="25">
        <v>2111.61</v>
      </c>
      <c r="G69" s="25">
        <v>837</v>
      </c>
      <c r="H69" s="26">
        <f t="shared" si="1"/>
        <v>3036.5999999999995</v>
      </c>
      <c r="I69" s="26">
        <f t="shared" si="1"/>
        <v>3341.8399999999997</v>
      </c>
      <c r="J69" s="26">
        <f t="shared" si="1"/>
        <v>3669.5399999999995</v>
      </c>
      <c r="K69" s="26">
        <f t="shared" si="1"/>
        <v>4104.2</v>
      </c>
      <c r="L69" s="15">
        <v>0</v>
      </c>
      <c r="M69" s="15">
        <v>108.41</v>
      </c>
      <c r="N69" s="17"/>
      <c r="O69" s="18"/>
      <c r="P69" s="12"/>
      <c r="Q69" s="12"/>
    </row>
    <row r="70" spans="1:17" s="13" customFormat="1" ht="14.25" customHeight="1">
      <c r="A70" s="34">
        <v>45263</v>
      </c>
      <c r="B70" s="14">
        <v>13</v>
      </c>
      <c r="C70" s="25">
        <v>2098.47</v>
      </c>
      <c r="D70" s="25">
        <v>0</v>
      </c>
      <c r="E70" s="25">
        <v>42.81</v>
      </c>
      <c r="F70" s="25">
        <v>2115.69</v>
      </c>
      <c r="G70" s="25">
        <v>837</v>
      </c>
      <c r="H70" s="26">
        <f t="shared" si="1"/>
        <v>3040.6799999999994</v>
      </c>
      <c r="I70" s="26">
        <f t="shared" si="1"/>
        <v>3345.9199999999996</v>
      </c>
      <c r="J70" s="26">
        <f t="shared" si="1"/>
        <v>3673.6199999999994</v>
      </c>
      <c r="K70" s="26">
        <f t="shared" si="1"/>
        <v>4108.28</v>
      </c>
      <c r="L70" s="15">
        <v>0</v>
      </c>
      <c r="M70" s="15">
        <v>42.81</v>
      </c>
      <c r="N70" s="17"/>
      <c r="O70" s="18"/>
      <c r="P70" s="12"/>
      <c r="Q70" s="12"/>
    </row>
    <row r="71" spans="1:17" s="13" customFormat="1" ht="14.25" customHeight="1">
      <c r="A71" s="34">
        <v>45263</v>
      </c>
      <c r="B71" s="14">
        <v>14</v>
      </c>
      <c r="C71" s="25">
        <v>2082.91</v>
      </c>
      <c r="D71" s="25">
        <v>0</v>
      </c>
      <c r="E71" s="25">
        <v>66.59</v>
      </c>
      <c r="F71" s="25">
        <v>2100.13</v>
      </c>
      <c r="G71" s="25">
        <v>837</v>
      </c>
      <c r="H71" s="26">
        <f t="shared" si="1"/>
        <v>3025.1199999999994</v>
      </c>
      <c r="I71" s="26">
        <f t="shared" si="1"/>
        <v>3330.3599999999997</v>
      </c>
      <c r="J71" s="26">
        <f t="shared" si="1"/>
        <v>3658.0599999999995</v>
      </c>
      <c r="K71" s="26">
        <f t="shared" si="1"/>
        <v>4092.72</v>
      </c>
      <c r="L71" s="15">
        <v>0</v>
      </c>
      <c r="M71" s="15">
        <v>66.59</v>
      </c>
      <c r="N71" s="17"/>
      <c r="O71" s="18"/>
      <c r="P71" s="12"/>
      <c r="Q71" s="12"/>
    </row>
    <row r="72" spans="1:17" s="13" customFormat="1" ht="14.25" customHeight="1">
      <c r="A72" s="34">
        <v>45263</v>
      </c>
      <c r="B72" s="14">
        <v>15</v>
      </c>
      <c r="C72" s="25">
        <v>2095.63</v>
      </c>
      <c r="D72" s="25">
        <v>20.3</v>
      </c>
      <c r="E72" s="25">
        <v>0</v>
      </c>
      <c r="F72" s="25">
        <v>2112.85</v>
      </c>
      <c r="G72" s="25">
        <v>837</v>
      </c>
      <c r="H72" s="26">
        <f t="shared" si="1"/>
        <v>3037.8399999999997</v>
      </c>
      <c r="I72" s="26">
        <f t="shared" si="1"/>
        <v>3343.08</v>
      </c>
      <c r="J72" s="26">
        <f t="shared" si="1"/>
        <v>3670.7799999999997</v>
      </c>
      <c r="K72" s="26">
        <f t="shared" si="1"/>
        <v>4105.4400000000005</v>
      </c>
      <c r="L72" s="15">
        <v>20.3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45263</v>
      </c>
      <c r="B73" s="14">
        <v>16</v>
      </c>
      <c r="C73" s="25">
        <v>2121.14</v>
      </c>
      <c r="D73" s="25">
        <v>34.29</v>
      </c>
      <c r="E73" s="25">
        <v>0</v>
      </c>
      <c r="F73" s="25">
        <v>2138.36</v>
      </c>
      <c r="G73" s="25">
        <v>837</v>
      </c>
      <c r="H73" s="26">
        <f t="shared" si="1"/>
        <v>3063.3499999999995</v>
      </c>
      <c r="I73" s="26">
        <f t="shared" si="1"/>
        <v>3368.5899999999997</v>
      </c>
      <c r="J73" s="26">
        <f t="shared" si="1"/>
        <v>3696.2899999999995</v>
      </c>
      <c r="K73" s="26">
        <f t="shared" si="1"/>
        <v>4130.95</v>
      </c>
      <c r="L73" s="15">
        <v>34.29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45263</v>
      </c>
      <c r="B74" s="14">
        <v>17</v>
      </c>
      <c r="C74" s="25">
        <v>2141.87</v>
      </c>
      <c r="D74" s="25">
        <v>0</v>
      </c>
      <c r="E74" s="25">
        <v>12.45</v>
      </c>
      <c r="F74" s="25">
        <v>2159.09</v>
      </c>
      <c r="G74" s="25">
        <v>837</v>
      </c>
      <c r="H74" s="26">
        <f aca="true" t="shared" si="2" ref="H74:K137">SUM($C74,$G74,R$4,R$6)</f>
        <v>3084.0799999999995</v>
      </c>
      <c r="I74" s="26">
        <f t="shared" si="2"/>
        <v>3389.3199999999997</v>
      </c>
      <c r="J74" s="26">
        <f t="shared" si="2"/>
        <v>3717.0199999999995</v>
      </c>
      <c r="K74" s="26">
        <f t="shared" si="2"/>
        <v>4151.68</v>
      </c>
      <c r="L74" s="15">
        <v>0</v>
      </c>
      <c r="M74" s="15">
        <v>12.45</v>
      </c>
      <c r="N74" s="17"/>
      <c r="O74" s="18"/>
      <c r="P74" s="12"/>
      <c r="Q74" s="12"/>
    </row>
    <row r="75" spans="1:17" s="13" customFormat="1" ht="14.25" customHeight="1">
      <c r="A75" s="34">
        <v>45263</v>
      </c>
      <c r="B75" s="14">
        <v>18</v>
      </c>
      <c r="C75" s="25">
        <v>2152.76</v>
      </c>
      <c r="D75" s="25">
        <v>0</v>
      </c>
      <c r="E75" s="25">
        <v>32.93</v>
      </c>
      <c r="F75" s="25">
        <v>2169.98</v>
      </c>
      <c r="G75" s="25">
        <v>837</v>
      </c>
      <c r="H75" s="26">
        <f t="shared" si="2"/>
        <v>3094.97</v>
      </c>
      <c r="I75" s="26">
        <f t="shared" si="2"/>
        <v>3400.21</v>
      </c>
      <c r="J75" s="26">
        <f t="shared" si="2"/>
        <v>3727.91</v>
      </c>
      <c r="K75" s="26">
        <f t="shared" si="2"/>
        <v>4162.570000000001</v>
      </c>
      <c r="L75" s="15">
        <v>0</v>
      </c>
      <c r="M75" s="15">
        <v>32.93</v>
      </c>
      <c r="N75" s="17"/>
      <c r="O75" s="18"/>
      <c r="P75" s="12"/>
      <c r="Q75" s="12"/>
    </row>
    <row r="76" spans="1:17" s="13" customFormat="1" ht="14.25" customHeight="1">
      <c r="A76" s="34">
        <v>45263</v>
      </c>
      <c r="B76" s="14">
        <v>19</v>
      </c>
      <c r="C76" s="25">
        <v>2140.43</v>
      </c>
      <c r="D76" s="25">
        <v>0</v>
      </c>
      <c r="E76" s="25">
        <v>254.3</v>
      </c>
      <c r="F76" s="25">
        <v>2157.65</v>
      </c>
      <c r="G76" s="25">
        <v>837</v>
      </c>
      <c r="H76" s="26">
        <f t="shared" si="2"/>
        <v>3082.6399999999994</v>
      </c>
      <c r="I76" s="26">
        <f t="shared" si="2"/>
        <v>3387.8799999999997</v>
      </c>
      <c r="J76" s="26">
        <f t="shared" si="2"/>
        <v>3715.5799999999995</v>
      </c>
      <c r="K76" s="26">
        <f t="shared" si="2"/>
        <v>4150.24</v>
      </c>
      <c r="L76" s="15">
        <v>0</v>
      </c>
      <c r="M76" s="15">
        <v>254.3</v>
      </c>
      <c r="N76" s="17"/>
      <c r="O76" s="18"/>
      <c r="P76" s="12"/>
      <c r="Q76" s="12"/>
    </row>
    <row r="77" spans="1:17" s="13" customFormat="1" ht="14.25" customHeight="1">
      <c r="A77" s="34">
        <v>45263</v>
      </c>
      <c r="B77" s="14">
        <v>20</v>
      </c>
      <c r="C77" s="25">
        <v>2136.3</v>
      </c>
      <c r="D77" s="25">
        <v>0</v>
      </c>
      <c r="E77" s="25">
        <v>382.25</v>
      </c>
      <c r="F77" s="25">
        <v>2153.52</v>
      </c>
      <c r="G77" s="25">
        <v>837</v>
      </c>
      <c r="H77" s="26">
        <f t="shared" si="2"/>
        <v>3078.5099999999998</v>
      </c>
      <c r="I77" s="26">
        <f t="shared" si="2"/>
        <v>3383.75</v>
      </c>
      <c r="J77" s="26">
        <f t="shared" si="2"/>
        <v>3711.45</v>
      </c>
      <c r="K77" s="26">
        <f t="shared" si="2"/>
        <v>4146.110000000001</v>
      </c>
      <c r="L77" s="15">
        <v>0</v>
      </c>
      <c r="M77" s="15">
        <v>382.25</v>
      </c>
      <c r="N77" s="17"/>
      <c r="O77" s="18"/>
      <c r="P77" s="12"/>
      <c r="Q77" s="12"/>
    </row>
    <row r="78" spans="1:17" s="13" customFormat="1" ht="14.25" customHeight="1">
      <c r="A78" s="34">
        <v>45263</v>
      </c>
      <c r="B78" s="14">
        <v>21</v>
      </c>
      <c r="C78" s="25">
        <v>2114.91</v>
      </c>
      <c r="D78" s="25">
        <v>0</v>
      </c>
      <c r="E78" s="25">
        <v>585.07</v>
      </c>
      <c r="F78" s="25">
        <v>2132.13</v>
      </c>
      <c r="G78" s="25">
        <v>837</v>
      </c>
      <c r="H78" s="26">
        <f t="shared" si="2"/>
        <v>3057.1199999999994</v>
      </c>
      <c r="I78" s="26">
        <f t="shared" si="2"/>
        <v>3362.3599999999997</v>
      </c>
      <c r="J78" s="26">
        <f t="shared" si="2"/>
        <v>3690.0599999999995</v>
      </c>
      <c r="K78" s="26">
        <f t="shared" si="2"/>
        <v>4124.72</v>
      </c>
      <c r="L78" s="15">
        <v>0</v>
      </c>
      <c r="M78" s="15">
        <v>585.07</v>
      </c>
      <c r="N78" s="17"/>
      <c r="O78" s="18"/>
      <c r="P78" s="12"/>
      <c r="Q78" s="12"/>
    </row>
    <row r="79" spans="1:17" s="13" customFormat="1" ht="14.25" customHeight="1">
      <c r="A79" s="34">
        <v>45263</v>
      </c>
      <c r="B79" s="14">
        <v>22</v>
      </c>
      <c r="C79" s="25">
        <v>1665.28</v>
      </c>
      <c r="D79" s="25">
        <v>0</v>
      </c>
      <c r="E79" s="25">
        <v>271.16</v>
      </c>
      <c r="F79" s="25">
        <v>1682.5</v>
      </c>
      <c r="G79" s="25">
        <v>837</v>
      </c>
      <c r="H79" s="26">
        <f t="shared" si="2"/>
        <v>2607.4899999999993</v>
      </c>
      <c r="I79" s="26">
        <f t="shared" si="2"/>
        <v>2912.7299999999996</v>
      </c>
      <c r="J79" s="26">
        <f t="shared" si="2"/>
        <v>3240.4299999999994</v>
      </c>
      <c r="K79" s="26">
        <f t="shared" si="2"/>
        <v>3675.0899999999997</v>
      </c>
      <c r="L79" s="15">
        <v>0</v>
      </c>
      <c r="M79" s="15">
        <v>271.16</v>
      </c>
      <c r="N79" s="17"/>
      <c r="O79" s="18"/>
      <c r="P79" s="12"/>
      <c r="Q79" s="12"/>
    </row>
    <row r="80" spans="1:17" s="13" customFormat="1" ht="14.25" customHeight="1">
      <c r="A80" s="34">
        <v>45263</v>
      </c>
      <c r="B80" s="14">
        <v>23</v>
      </c>
      <c r="C80" s="25">
        <v>1372.1</v>
      </c>
      <c r="D80" s="25">
        <v>0</v>
      </c>
      <c r="E80" s="25">
        <v>247.27</v>
      </c>
      <c r="F80" s="25">
        <v>1389.32</v>
      </c>
      <c r="G80" s="25">
        <v>837</v>
      </c>
      <c r="H80" s="26">
        <f t="shared" si="2"/>
        <v>2314.3099999999995</v>
      </c>
      <c r="I80" s="26">
        <f t="shared" si="2"/>
        <v>2619.5499999999997</v>
      </c>
      <c r="J80" s="26">
        <f t="shared" si="2"/>
        <v>2947.2499999999995</v>
      </c>
      <c r="K80" s="26">
        <f t="shared" si="2"/>
        <v>3381.9099999999994</v>
      </c>
      <c r="L80" s="15">
        <v>0</v>
      </c>
      <c r="M80" s="15">
        <v>247.27</v>
      </c>
      <c r="N80" s="17"/>
      <c r="O80" s="18"/>
      <c r="P80" s="12"/>
      <c r="Q80" s="12"/>
    </row>
    <row r="81" spans="1:17" s="13" customFormat="1" ht="14.25" customHeight="1">
      <c r="A81" s="34">
        <v>45264</v>
      </c>
      <c r="B81" s="14">
        <v>0</v>
      </c>
      <c r="C81" s="25">
        <v>1248.41</v>
      </c>
      <c r="D81" s="25">
        <v>0</v>
      </c>
      <c r="E81" s="25">
        <v>40.5</v>
      </c>
      <c r="F81" s="25">
        <v>1265.63</v>
      </c>
      <c r="G81" s="25">
        <v>837</v>
      </c>
      <c r="H81" s="26">
        <f t="shared" si="2"/>
        <v>2190.6199999999994</v>
      </c>
      <c r="I81" s="26">
        <f t="shared" si="2"/>
        <v>2495.8599999999997</v>
      </c>
      <c r="J81" s="26">
        <f t="shared" si="2"/>
        <v>2823.5599999999995</v>
      </c>
      <c r="K81" s="26">
        <f t="shared" si="2"/>
        <v>3258.22</v>
      </c>
      <c r="L81" s="15">
        <v>0</v>
      </c>
      <c r="M81" s="15">
        <v>40.5</v>
      </c>
      <c r="N81" s="17"/>
      <c r="O81" s="18"/>
      <c r="P81" s="12"/>
      <c r="Q81" s="12"/>
    </row>
    <row r="82" spans="1:17" s="13" customFormat="1" ht="14.25" customHeight="1">
      <c r="A82" s="34">
        <v>45264</v>
      </c>
      <c r="B82" s="14">
        <v>1</v>
      </c>
      <c r="C82" s="25">
        <v>1183.15</v>
      </c>
      <c r="D82" s="25">
        <v>0</v>
      </c>
      <c r="E82" s="25">
        <v>38.26</v>
      </c>
      <c r="F82" s="25">
        <v>1200.37</v>
      </c>
      <c r="G82" s="25">
        <v>837</v>
      </c>
      <c r="H82" s="26">
        <f t="shared" si="2"/>
        <v>2125.3599999999997</v>
      </c>
      <c r="I82" s="26">
        <f t="shared" si="2"/>
        <v>2430.6</v>
      </c>
      <c r="J82" s="26">
        <f t="shared" si="2"/>
        <v>2758.2999999999997</v>
      </c>
      <c r="K82" s="26">
        <f t="shared" si="2"/>
        <v>3192.9599999999996</v>
      </c>
      <c r="L82" s="15">
        <v>0</v>
      </c>
      <c r="M82" s="15">
        <v>38.26</v>
      </c>
      <c r="N82" s="17"/>
      <c r="O82" s="18"/>
      <c r="P82" s="12"/>
      <c r="Q82" s="12"/>
    </row>
    <row r="83" spans="1:17" s="13" customFormat="1" ht="14.25" customHeight="1">
      <c r="A83" s="34">
        <v>45264</v>
      </c>
      <c r="B83" s="14">
        <v>2</v>
      </c>
      <c r="C83" s="25">
        <v>1137.72</v>
      </c>
      <c r="D83" s="25">
        <v>5.93</v>
      </c>
      <c r="E83" s="25">
        <v>0</v>
      </c>
      <c r="F83" s="25">
        <v>1154.94</v>
      </c>
      <c r="G83" s="25">
        <v>837</v>
      </c>
      <c r="H83" s="26">
        <f t="shared" si="2"/>
        <v>2079.93</v>
      </c>
      <c r="I83" s="26">
        <f t="shared" si="2"/>
        <v>2385.1699999999996</v>
      </c>
      <c r="J83" s="26">
        <f t="shared" si="2"/>
        <v>2712.87</v>
      </c>
      <c r="K83" s="26">
        <f t="shared" si="2"/>
        <v>3147.5299999999997</v>
      </c>
      <c r="L83" s="15">
        <v>5.93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45264</v>
      </c>
      <c r="B84" s="14">
        <v>3</v>
      </c>
      <c r="C84" s="25">
        <v>1127.39</v>
      </c>
      <c r="D84" s="25">
        <v>14.8</v>
      </c>
      <c r="E84" s="25">
        <v>0</v>
      </c>
      <c r="F84" s="25">
        <v>1144.61</v>
      </c>
      <c r="G84" s="25">
        <v>837</v>
      </c>
      <c r="H84" s="26">
        <f t="shared" si="2"/>
        <v>2069.6</v>
      </c>
      <c r="I84" s="26">
        <f t="shared" si="2"/>
        <v>2374.8399999999997</v>
      </c>
      <c r="J84" s="26">
        <f t="shared" si="2"/>
        <v>2702.54</v>
      </c>
      <c r="K84" s="26">
        <f t="shared" si="2"/>
        <v>3137.2</v>
      </c>
      <c r="L84" s="15">
        <v>14.8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45264</v>
      </c>
      <c r="B85" s="14">
        <v>4</v>
      </c>
      <c r="C85" s="25">
        <v>1161.49</v>
      </c>
      <c r="D85" s="25">
        <v>141.33</v>
      </c>
      <c r="E85" s="25">
        <v>0</v>
      </c>
      <c r="F85" s="25">
        <v>1178.71</v>
      </c>
      <c r="G85" s="25">
        <v>837</v>
      </c>
      <c r="H85" s="26">
        <f t="shared" si="2"/>
        <v>2103.7</v>
      </c>
      <c r="I85" s="26">
        <f t="shared" si="2"/>
        <v>2408.94</v>
      </c>
      <c r="J85" s="26">
        <f t="shared" si="2"/>
        <v>2736.64</v>
      </c>
      <c r="K85" s="26">
        <f t="shared" si="2"/>
        <v>3171.2999999999997</v>
      </c>
      <c r="L85" s="15">
        <v>141.33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45264</v>
      </c>
      <c r="B86" s="14">
        <v>5</v>
      </c>
      <c r="C86" s="25">
        <v>1326.29</v>
      </c>
      <c r="D86" s="25">
        <v>239.38</v>
      </c>
      <c r="E86" s="25">
        <v>0</v>
      </c>
      <c r="F86" s="25">
        <v>1343.51</v>
      </c>
      <c r="G86" s="25">
        <v>837</v>
      </c>
      <c r="H86" s="26">
        <f t="shared" si="2"/>
        <v>2268.4999999999995</v>
      </c>
      <c r="I86" s="26">
        <f t="shared" si="2"/>
        <v>2573.74</v>
      </c>
      <c r="J86" s="26">
        <f t="shared" si="2"/>
        <v>2901.4399999999996</v>
      </c>
      <c r="K86" s="26">
        <f t="shared" si="2"/>
        <v>3336.1</v>
      </c>
      <c r="L86" s="15">
        <v>239.38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45264</v>
      </c>
      <c r="B87" s="14">
        <v>6</v>
      </c>
      <c r="C87" s="25">
        <v>1701.93</v>
      </c>
      <c r="D87" s="25">
        <v>151.15</v>
      </c>
      <c r="E87" s="25">
        <v>0</v>
      </c>
      <c r="F87" s="25">
        <v>1719.15</v>
      </c>
      <c r="G87" s="25">
        <v>837</v>
      </c>
      <c r="H87" s="26">
        <f t="shared" si="2"/>
        <v>2644.14</v>
      </c>
      <c r="I87" s="26">
        <f t="shared" si="2"/>
        <v>2949.38</v>
      </c>
      <c r="J87" s="26">
        <f t="shared" si="2"/>
        <v>3277.08</v>
      </c>
      <c r="K87" s="26">
        <f t="shared" si="2"/>
        <v>3711.7400000000002</v>
      </c>
      <c r="L87" s="15">
        <v>151.15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45264</v>
      </c>
      <c r="B88" s="14">
        <v>7</v>
      </c>
      <c r="C88" s="25">
        <v>2150.29</v>
      </c>
      <c r="D88" s="25">
        <v>16.31</v>
      </c>
      <c r="E88" s="25">
        <v>0</v>
      </c>
      <c r="F88" s="25">
        <v>2167.51</v>
      </c>
      <c r="G88" s="25">
        <v>837</v>
      </c>
      <c r="H88" s="26">
        <f t="shared" si="2"/>
        <v>3092.4999999999995</v>
      </c>
      <c r="I88" s="26">
        <f t="shared" si="2"/>
        <v>3397.74</v>
      </c>
      <c r="J88" s="26">
        <f t="shared" si="2"/>
        <v>3725.4399999999996</v>
      </c>
      <c r="K88" s="26">
        <f t="shared" si="2"/>
        <v>4160.1</v>
      </c>
      <c r="L88" s="15">
        <v>16.31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45264</v>
      </c>
      <c r="B89" s="14">
        <v>8</v>
      </c>
      <c r="C89" s="25">
        <v>2170.16</v>
      </c>
      <c r="D89" s="25">
        <v>40.5</v>
      </c>
      <c r="E89" s="25">
        <v>0</v>
      </c>
      <c r="F89" s="25">
        <v>2187.38</v>
      </c>
      <c r="G89" s="25">
        <v>837</v>
      </c>
      <c r="H89" s="26">
        <f t="shared" si="2"/>
        <v>3112.3699999999994</v>
      </c>
      <c r="I89" s="26">
        <f t="shared" si="2"/>
        <v>3417.6099999999997</v>
      </c>
      <c r="J89" s="26">
        <f t="shared" si="2"/>
        <v>3745.3099999999995</v>
      </c>
      <c r="K89" s="26">
        <f t="shared" si="2"/>
        <v>4179.97</v>
      </c>
      <c r="L89" s="15">
        <v>40.5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45264</v>
      </c>
      <c r="B90" s="14">
        <v>9</v>
      </c>
      <c r="C90" s="25">
        <v>2195.49</v>
      </c>
      <c r="D90" s="25">
        <v>122.23</v>
      </c>
      <c r="E90" s="25">
        <v>0</v>
      </c>
      <c r="F90" s="25">
        <v>2212.71</v>
      </c>
      <c r="G90" s="25">
        <v>837</v>
      </c>
      <c r="H90" s="26">
        <f t="shared" si="2"/>
        <v>3137.6999999999994</v>
      </c>
      <c r="I90" s="26">
        <f t="shared" si="2"/>
        <v>3442.9399999999996</v>
      </c>
      <c r="J90" s="26">
        <f t="shared" si="2"/>
        <v>3770.6399999999994</v>
      </c>
      <c r="K90" s="26">
        <f t="shared" si="2"/>
        <v>4205.3</v>
      </c>
      <c r="L90" s="15">
        <v>122.23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45264</v>
      </c>
      <c r="B91" s="14">
        <v>10</v>
      </c>
      <c r="C91" s="25">
        <v>2170.19</v>
      </c>
      <c r="D91" s="25">
        <v>301.67</v>
      </c>
      <c r="E91" s="25">
        <v>0</v>
      </c>
      <c r="F91" s="25">
        <v>2187.41</v>
      </c>
      <c r="G91" s="25">
        <v>837</v>
      </c>
      <c r="H91" s="26">
        <f t="shared" si="2"/>
        <v>3112.3999999999996</v>
      </c>
      <c r="I91" s="26">
        <f t="shared" si="2"/>
        <v>3417.64</v>
      </c>
      <c r="J91" s="26">
        <f t="shared" si="2"/>
        <v>3745.3399999999997</v>
      </c>
      <c r="K91" s="26">
        <f t="shared" si="2"/>
        <v>4180</v>
      </c>
      <c r="L91" s="15">
        <v>301.67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45264</v>
      </c>
      <c r="B92" s="14">
        <v>11</v>
      </c>
      <c r="C92" s="25">
        <v>2186.73</v>
      </c>
      <c r="D92" s="25">
        <v>191</v>
      </c>
      <c r="E92" s="25">
        <v>0</v>
      </c>
      <c r="F92" s="25">
        <v>2203.95</v>
      </c>
      <c r="G92" s="25">
        <v>837</v>
      </c>
      <c r="H92" s="26">
        <f t="shared" si="2"/>
        <v>3128.9399999999996</v>
      </c>
      <c r="I92" s="26">
        <f t="shared" si="2"/>
        <v>3434.18</v>
      </c>
      <c r="J92" s="26">
        <f t="shared" si="2"/>
        <v>3761.8799999999997</v>
      </c>
      <c r="K92" s="26">
        <f t="shared" si="2"/>
        <v>4196.54</v>
      </c>
      <c r="L92" s="15">
        <v>191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45264</v>
      </c>
      <c r="B93" s="14">
        <v>12</v>
      </c>
      <c r="C93" s="25">
        <v>2181.45</v>
      </c>
      <c r="D93" s="25">
        <v>237.69</v>
      </c>
      <c r="E93" s="25">
        <v>0</v>
      </c>
      <c r="F93" s="25">
        <v>2198.67</v>
      </c>
      <c r="G93" s="25">
        <v>837</v>
      </c>
      <c r="H93" s="26">
        <f t="shared" si="2"/>
        <v>3123.6599999999994</v>
      </c>
      <c r="I93" s="26">
        <f t="shared" si="2"/>
        <v>3428.8999999999996</v>
      </c>
      <c r="J93" s="26">
        <f t="shared" si="2"/>
        <v>3756.5999999999995</v>
      </c>
      <c r="K93" s="26">
        <f t="shared" si="2"/>
        <v>4191.26</v>
      </c>
      <c r="L93" s="15">
        <v>237.69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45264</v>
      </c>
      <c r="B94" s="14">
        <v>13</v>
      </c>
      <c r="C94" s="25">
        <v>2181.84</v>
      </c>
      <c r="D94" s="25">
        <v>4.28</v>
      </c>
      <c r="E94" s="25">
        <v>0</v>
      </c>
      <c r="F94" s="25">
        <v>2199.06</v>
      </c>
      <c r="G94" s="25">
        <v>837</v>
      </c>
      <c r="H94" s="26">
        <f t="shared" si="2"/>
        <v>3124.0499999999997</v>
      </c>
      <c r="I94" s="26">
        <f t="shared" si="2"/>
        <v>3429.29</v>
      </c>
      <c r="J94" s="26">
        <f t="shared" si="2"/>
        <v>3756.99</v>
      </c>
      <c r="K94" s="26">
        <f t="shared" si="2"/>
        <v>4191.650000000001</v>
      </c>
      <c r="L94" s="15">
        <v>4.28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45264</v>
      </c>
      <c r="B95" s="14">
        <v>14</v>
      </c>
      <c r="C95" s="25">
        <v>2185.24</v>
      </c>
      <c r="D95" s="25">
        <v>10.21</v>
      </c>
      <c r="E95" s="25">
        <v>0</v>
      </c>
      <c r="F95" s="25">
        <v>2202.46</v>
      </c>
      <c r="G95" s="25">
        <v>837</v>
      </c>
      <c r="H95" s="26">
        <f t="shared" si="2"/>
        <v>3127.4499999999994</v>
      </c>
      <c r="I95" s="26">
        <f t="shared" si="2"/>
        <v>3432.6899999999996</v>
      </c>
      <c r="J95" s="26">
        <f t="shared" si="2"/>
        <v>3760.3899999999994</v>
      </c>
      <c r="K95" s="26">
        <f t="shared" si="2"/>
        <v>4195.05</v>
      </c>
      <c r="L95" s="15">
        <v>10.21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45264</v>
      </c>
      <c r="B96" s="14">
        <v>15</v>
      </c>
      <c r="C96" s="25">
        <v>2183.65</v>
      </c>
      <c r="D96" s="25">
        <v>0</v>
      </c>
      <c r="E96" s="25">
        <v>6.64</v>
      </c>
      <c r="F96" s="25">
        <v>2200.87</v>
      </c>
      <c r="G96" s="25">
        <v>837</v>
      </c>
      <c r="H96" s="26">
        <f t="shared" si="2"/>
        <v>3125.8599999999997</v>
      </c>
      <c r="I96" s="26">
        <f t="shared" si="2"/>
        <v>3431.1</v>
      </c>
      <c r="J96" s="26">
        <f t="shared" si="2"/>
        <v>3758.7999999999997</v>
      </c>
      <c r="K96" s="26">
        <f t="shared" si="2"/>
        <v>4193.46</v>
      </c>
      <c r="L96" s="15">
        <v>0</v>
      </c>
      <c r="M96" s="15">
        <v>6.64</v>
      </c>
      <c r="N96" s="17"/>
      <c r="O96" s="18"/>
      <c r="P96" s="12"/>
      <c r="Q96" s="12"/>
    </row>
    <row r="97" spans="1:17" s="13" customFormat="1" ht="14.25" customHeight="1">
      <c r="A97" s="34">
        <v>45264</v>
      </c>
      <c r="B97" s="14">
        <v>16</v>
      </c>
      <c r="C97" s="25">
        <v>2147.68</v>
      </c>
      <c r="D97" s="25">
        <v>196.89</v>
      </c>
      <c r="E97" s="25">
        <v>0</v>
      </c>
      <c r="F97" s="25">
        <v>2164.9</v>
      </c>
      <c r="G97" s="25">
        <v>837</v>
      </c>
      <c r="H97" s="26">
        <f t="shared" si="2"/>
        <v>3089.8899999999994</v>
      </c>
      <c r="I97" s="26">
        <f t="shared" si="2"/>
        <v>3395.1299999999997</v>
      </c>
      <c r="J97" s="26">
        <f t="shared" si="2"/>
        <v>3722.8299999999995</v>
      </c>
      <c r="K97" s="26">
        <f t="shared" si="2"/>
        <v>4157.49</v>
      </c>
      <c r="L97" s="15">
        <v>196.89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45264</v>
      </c>
      <c r="B98" s="14">
        <v>17</v>
      </c>
      <c r="C98" s="25">
        <v>2148.96</v>
      </c>
      <c r="D98" s="25">
        <v>60.79</v>
      </c>
      <c r="E98" s="25">
        <v>0</v>
      </c>
      <c r="F98" s="25">
        <v>2166.18</v>
      </c>
      <c r="G98" s="25">
        <v>837</v>
      </c>
      <c r="H98" s="26">
        <f t="shared" si="2"/>
        <v>3091.1699999999996</v>
      </c>
      <c r="I98" s="26">
        <f t="shared" si="2"/>
        <v>3396.41</v>
      </c>
      <c r="J98" s="26">
        <f t="shared" si="2"/>
        <v>3724.1099999999997</v>
      </c>
      <c r="K98" s="26">
        <f t="shared" si="2"/>
        <v>4158.77</v>
      </c>
      <c r="L98" s="15">
        <v>60.79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45264</v>
      </c>
      <c r="B99" s="14">
        <v>18</v>
      </c>
      <c r="C99" s="25">
        <v>2192.84</v>
      </c>
      <c r="D99" s="25">
        <v>25.11</v>
      </c>
      <c r="E99" s="25">
        <v>0</v>
      </c>
      <c r="F99" s="25">
        <v>2210.06</v>
      </c>
      <c r="G99" s="25">
        <v>837</v>
      </c>
      <c r="H99" s="26">
        <f t="shared" si="2"/>
        <v>3135.0499999999997</v>
      </c>
      <c r="I99" s="26">
        <f t="shared" si="2"/>
        <v>3440.29</v>
      </c>
      <c r="J99" s="26">
        <f t="shared" si="2"/>
        <v>3767.99</v>
      </c>
      <c r="K99" s="26">
        <f t="shared" si="2"/>
        <v>4202.650000000001</v>
      </c>
      <c r="L99" s="15">
        <v>25.11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45264</v>
      </c>
      <c r="B100" s="14">
        <v>19</v>
      </c>
      <c r="C100" s="25">
        <v>2167.15</v>
      </c>
      <c r="D100" s="25">
        <v>0</v>
      </c>
      <c r="E100" s="25">
        <v>26.03</v>
      </c>
      <c r="F100" s="25">
        <v>2184.37</v>
      </c>
      <c r="G100" s="25">
        <v>837</v>
      </c>
      <c r="H100" s="26">
        <f t="shared" si="2"/>
        <v>3109.3599999999997</v>
      </c>
      <c r="I100" s="26">
        <f t="shared" si="2"/>
        <v>3414.6</v>
      </c>
      <c r="J100" s="26">
        <f t="shared" si="2"/>
        <v>3742.2999999999997</v>
      </c>
      <c r="K100" s="26">
        <f t="shared" si="2"/>
        <v>4176.96</v>
      </c>
      <c r="L100" s="15">
        <v>0</v>
      </c>
      <c r="M100" s="15">
        <v>26.03</v>
      </c>
      <c r="N100" s="17"/>
      <c r="O100" s="18"/>
      <c r="P100" s="12"/>
      <c r="Q100" s="12"/>
    </row>
    <row r="101" spans="1:17" s="13" customFormat="1" ht="14.25" customHeight="1">
      <c r="A101" s="34">
        <v>45264</v>
      </c>
      <c r="B101" s="14">
        <v>20</v>
      </c>
      <c r="C101" s="25">
        <v>2167.06</v>
      </c>
      <c r="D101" s="25">
        <v>0</v>
      </c>
      <c r="E101" s="25">
        <v>35.07</v>
      </c>
      <c r="F101" s="25">
        <v>2184.28</v>
      </c>
      <c r="G101" s="25">
        <v>837</v>
      </c>
      <c r="H101" s="26">
        <f t="shared" si="2"/>
        <v>3109.2699999999995</v>
      </c>
      <c r="I101" s="26">
        <f t="shared" si="2"/>
        <v>3414.5099999999998</v>
      </c>
      <c r="J101" s="26">
        <f t="shared" si="2"/>
        <v>3742.2099999999996</v>
      </c>
      <c r="K101" s="26">
        <f t="shared" si="2"/>
        <v>4176.87</v>
      </c>
      <c r="L101" s="15">
        <v>0</v>
      </c>
      <c r="M101" s="15">
        <v>35.07</v>
      </c>
      <c r="N101" s="17"/>
      <c r="O101" s="18"/>
      <c r="P101" s="12"/>
      <c r="Q101" s="12"/>
    </row>
    <row r="102" spans="1:17" s="13" customFormat="1" ht="14.25" customHeight="1">
      <c r="A102" s="34">
        <v>45264</v>
      </c>
      <c r="B102" s="14">
        <v>21</v>
      </c>
      <c r="C102" s="25">
        <v>2139.11</v>
      </c>
      <c r="D102" s="25">
        <v>0</v>
      </c>
      <c r="E102" s="25">
        <v>34.41</v>
      </c>
      <c r="F102" s="25">
        <v>2156.33</v>
      </c>
      <c r="G102" s="25">
        <v>837</v>
      </c>
      <c r="H102" s="26">
        <f t="shared" si="2"/>
        <v>3081.3199999999997</v>
      </c>
      <c r="I102" s="26">
        <f t="shared" si="2"/>
        <v>3386.56</v>
      </c>
      <c r="J102" s="26">
        <f t="shared" si="2"/>
        <v>3714.2599999999998</v>
      </c>
      <c r="K102" s="26">
        <f t="shared" si="2"/>
        <v>4148.92</v>
      </c>
      <c r="L102" s="15">
        <v>0</v>
      </c>
      <c r="M102" s="15">
        <v>34.41</v>
      </c>
      <c r="N102" s="17"/>
      <c r="O102" s="18"/>
      <c r="P102" s="12"/>
      <c r="Q102" s="12"/>
    </row>
    <row r="103" spans="1:17" s="13" customFormat="1" ht="14.25" customHeight="1">
      <c r="A103" s="34">
        <v>45264</v>
      </c>
      <c r="B103" s="14">
        <v>22</v>
      </c>
      <c r="C103" s="25">
        <v>2090.61</v>
      </c>
      <c r="D103" s="25">
        <v>0</v>
      </c>
      <c r="E103" s="25">
        <v>427.19</v>
      </c>
      <c r="F103" s="25">
        <v>2107.83</v>
      </c>
      <c r="G103" s="25">
        <v>837</v>
      </c>
      <c r="H103" s="26">
        <f t="shared" si="2"/>
        <v>3032.8199999999997</v>
      </c>
      <c r="I103" s="26">
        <f t="shared" si="2"/>
        <v>3338.06</v>
      </c>
      <c r="J103" s="26">
        <f t="shared" si="2"/>
        <v>3665.7599999999998</v>
      </c>
      <c r="K103" s="26">
        <f t="shared" si="2"/>
        <v>4100.42</v>
      </c>
      <c r="L103" s="15">
        <v>0</v>
      </c>
      <c r="M103" s="15">
        <v>427.19</v>
      </c>
      <c r="N103" s="17"/>
      <c r="O103" s="18"/>
      <c r="P103" s="12"/>
      <c r="Q103" s="12"/>
    </row>
    <row r="104" spans="1:17" s="13" customFormat="1" ht="14.25" customHeight="1">
      <c r="A104" s="34">
        <v>45264</v>
      </c>
      <c r="B104" s="14">
        <v>23</v>
      </c>
      <c r="C104" s="25">
        <v>1438.94</v>
      </c>
      <c r="D104" s="25">
        <v>308.25</v>
      </c>
      <c r="E104" s="25">
        <v>0</v>
      </c>
      <c r="F104" s="25">
        <v>1456.16</v>
      </c>
      <c r="G104" s="25">
        <v>837</v>
      </c>
      <c r="H104" s="26">
        <f t="shared" si="2"/>
        <v>2381.1499999999996</v>
      </c>
      <c r="I104" s="26">
        <f t="shared" si="2"/>
        <v>2686.39</v>
      </c>
      <c r="J104" s="26">
        <f t="shared" si="2"/>
        <v>3014.0899999999997</v>
      </c>
      <c r="K104" s="26">
        <f t="shared" si="2"/>
        <v>3448.7499999999995</v>
      </c>
      <c r="L104" s="15">
        <v>308.25</v>
      </c>
      <c r="M104" s="15">
        <v>0</v>
      </c>
      <c r="N104" s="17"/>
      <c r="O104" s="18"/>
      <c r="P104" s="12"/>
      <c r="Q104" s="12"/>
    </row>
    <row r="105" spans="1:17" s="13" customFormat="1" ht="14.25" customHeight="1">
      <c r="A105" s="34">
        <v>45268</v>
      </c>
      <c r="B105" s="14">
        <v>0</v>
      </c>
      <c r="C105" s="25">
        <v>1248.42</v>
      </c>
      <c r="D105" s="25">
        <v>0</v>
      </c>
      <c r="E105" s="25">
        <v>102.34</v>
      </c>
      <c r="F105" s="25">
        <v>1265.64</v>
      </c>
      <c r="G105" s="25">
        <v>837</v>
      </c>
      <c r="H105" s="26">
        <f t="shared" si="2"/>
        <v>2190.6299999999997</v>
      </c>
      <c r="I105" s="26">
        <f t="shared" si="2"/>
        <v>2495.87</v>
      </c>
      <c r="J105" s="26">
        <f t="shared" si="2"/>
        <v>2823.5699999999997</v>
      </c>
      <c r="K105" s="26">
        <f t="shared" si="2"/>
        <v>3258.23</v>
      </c>
      <c r="L105" s="15">
        <v>0</v>
      </c>
      <c r="M105" s="15">
        <v>102.34</v>
      </c>
      <c r="N105" s="17"/>
      <c r="O105" s="18"/>
      <c r="P105" s="12"/>
      <c r="Q105" s="12"/>
    </row>
    <row r="106" spans="1:17" s="13" customFormat="1" ht="14.25" customHeight="1">
      <c r="A106" s="34">
        <v>45268</v>
      </c>
      <c r="B106" s="14">
        <v>1</v>
      </c>
      <c r="C106" s="25">
        <v>1146.44</v>
      </c>
      <c r="D106" s="25">
        <v>0</v>
      </c>
      <c r="E106" s="25">
        <v>27.26</v>
      </c>
      <c r="F106" s="25">
        <v>1163.66</v>
      </c>
      <c r="G106" s="25">
        <v>837</v>
      </c>
      <c r="H106" s="26">
        <f t="shared" si="2"/>
        <v>2088.6499999999996</v>
      </c>
      <c r="I106" s="26">
        <f t="shared" si="2"/>
        <v>2393.89</v>
      </c>
      <c r="J106" s="26">
        <f t="shared" si="2"/>
        <v>2721.5899999999997</v>
      </c>
      <c r="K106" s="26">
        <f t="shared" si="2"/>
        <v>3156.2499999999995</v>
      </c>
      <c r="L106" s="15">
        <v>0</v>
      </c>
      <c r="M106" s="15">
        <v>27.26</v>
      </c>
      <c r="N106" s="17"/>
      <c r="O106" s="18"/>
      <c r="P106" s="12"/>
      <c r="Q106" s="12"/>
    </row>
    <row r="107" spans="1:17" s="13" customFormat="1" ht="14.25" customHeight="1">
      <c r="A107" s="34">
        <v>45268</v>
      </c>
      <c r="B107" s="14">
        <v>2</v>
      </c>
      <c r="C107" s="25">
        <v>1094.69</v>
      </c>
      <c r="D107" s="25">
        <v>59.32</v>
      </c>
      <c r="E107" s="25">
        <v>0</v>
      </c>
      <c r="F107" s="25">
        <v>1111.91</v>
      </c>
      <c r="G107" s="25">
        <v>837</v>
      </c>
      <c r="H107" s="26">
        <f t="shared" si="2"/>
        <v>2036.9</v>
      </c>
      <c r="I107" s="26">
        <f t="shared" si="2"/>
        <v>2342.14</v>
      </c>
      <c r="J107" s="26">
        <f t="shared" si="2"/>
        <v>2669.8399999999997</v>
      </c>
      <c r="K107" s="26">
        <f t="shared" si="2"/>
        <v>3104.4999999999995</v>
      </c>
      <c r="L107" s="15">
        <v>59.32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45268</v>
      </c>
      <c r="B108" s="14">
        <v>3</v>
      </c>
      <c r="C108" s="25">
        <v>1093.25</v>
      </c>
      <c r="D108" s="25">
        <v>56.1</v>
      </c>
      <c r="E108" s="25">
        <v>0</v>
      </c>
      <c r="F108" s="25">
        <v>1110.47</v>
      </c>
      <c r="G108" s="25">
        <v>837</v>
      </c>
      <c r="H108" s="26">
        <f t="shared" si="2"/>
        <v>2035.46</v>
      </c>
      <c r="I108" s="26">
        <f t="shared" si="2"/>
        <v>2340.7</v>
      </c>
      <c r="J108" s="26">
        <f t="shared" si="2"/>
        <v>2668.3999999999996</v>
      </c>
      <c r="K108" s="26">
        <f t="shared" si="2"/>
        <v>3103.06</v>
      </c>
      <c r="L108" s="15">
        <v>56.1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45268</v>
      </c>
      <c r="B109" s="14">
        <v>4</v>
      </c>
      <c r="C109" s="25">
        <v>1141.27</v>
      </c>
      <c r="D109" s="25">
        <v>66.01</v>
      </c>
      <c r="E109" s="25">
        <v>0</v>
      </c>
      <c r="F109" s="25">
        <v>1158.49</v>
      </c>
      <c r="G109" s="25">
        <v>837</v>
      </c>
      <c r="H109" s="26">
        <f t="shared" si="2"/>
        <v>2083.4799999999996</v>
      </c>
      <c r="I109" s="26">
        <f t="shared" si="2"/>
        <v>2388.72</v>
      </c>
      <c r="J109" s="26">
        <f t="shared" si="2"/>
        <v>2716.4199999999996</v>
      </c>
      <c r="K109" s="26">
        <f t="shared" si="2"/>
        <v>3151.0799999999995</v>
      </c>
      <c r="L109" s="15">
        <v>66.01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45268</v>
      </c>
      <c r="B110" s="14">
        <v>5</v>
      </c>
      <c r="C110" s="25">
        <v>1282.31</v>
      </c>
      <c r="D110" s="25">
        <v>198.92</v>
      </c>
      <c r="E110" s="25">
        <v>0</v>
      </c>
      <c r="F110" s="25">
        <v>1299.53</v>
      </c>
      <c r="G110" s="25">
        <v>837</v>
      </c>
      <c r="H110" s="26">
        <f t="shared" si="2"/>
        <v>2224.5199999999995</v>
      </c>
      <c r="I110" s="26">
        <f t="shared" si="2"/>
        <v>2529.7599999999998</v>
      </c>
      <c r="J110" s="26">
        <f t="shared" si="2"/>
        <v>2857.4599999999996</v>
      </c>
      <c r="K110" s="26">
        <f t="shared" si="2"/>
        <v>3292.1199999999994</v>
      </c>
      <c r="L110" s="15">
        <v>198.92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45268</v>
      </c>
      <c r="B111" s="14">
        <v>6</v>
      </c>
      <c r="C111" s="25">
        <v>1674.68</v>
      </c>
      <c r="D111" s="25">
        <v>415.41</v>
      </c>
      <c r="E111" s="25">
        <v>0</v>
      </c>
      <c r="F111" s="25">
        <v>1691.9</v>
      </c>
      <c r="G111" s="25">
        <v>837</v>
      </c>
      <c r="H111" s="26">
        <f t="shared" si="2"/>
        <v>2616.89</v>
      </c>
      <c r="I111" s="26">
        <f t="shared" si="2"/>
        <v>2922.13</v>
      </c>
      <c r="J111" s="26">
        <f t="shared" si="2"/>
        <v>3249.83</v>
      </c>
      <c r="K111" s="26">
        <f t="shared" si="2"/>
        <v>3684.4900000000002</v>
      </c>
      <c r="L111" s="15">
        <v>415.41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45268</v>
      </c>
      <c r="B112" s="14">
        <v>7</v>
      </c>
      <c r="C112" s="25">
        <v>2116.82</v>
      </c>
      <c r="D112" s="25">
        <v>0</v>
      </c>
      <c r="E112" s="25">
        <v>30.9</v>
      </c>
      <c r="F112" s="25">
        <v>2134.04</v>
      </c>
      <c r="G112" s="25">
        <v>837</v>
      </c>
      <c r="H112" s="26">
        <f t="shared" si="2"/>
        <v>3059.0299999999997</v>
      </c>
      <c r="I112" s="26">
        <f t="shared" si="2"/>
        <v>3364.27</v>
      </c>
      <c r="J112" s="26">
        <f t="shared" si="2"/>
        <v>3691.97</v>
      </c>
      <c r="K112" s="26">
        <f t="shared" si="2"/>
        <v>4126.63</v>
      </c>
      <c r="L112" s="15">
        <v>0</v>
      </c>
      <c r="M112" s="15">
        <v>30.9</v>
      </c>
      <c r="N112" s="17"/>
      <c r="O112" s="18"/>
      <c r="P112" s="12"/>
      <c r="Q112" s="12"/>
    </row>
    <row r="113" spans="1:17" s="13" customFormat="1" ht="14.25" customHeight="1">
      <c r="A113" s="34">
        <v>45268</v>
      </c>
      <c r="B113" s="14">
        <v>8</v>
      </c>
      <c r="C113" s="25">
        <v>2148.04</v>
      </c>
      <c r="D113" s="25">
        <v>0</v>
      </c>
      <c r="E113" s="25">
        <v>9.61</v>
      </c>
      <c r="F113" s="25">
        <v>2165.26</v>
      </c>
      <c r="G113" s="25">
        <v>837</v>
      </c>
      <c r="H113" s="26">
        <f t="shared" si="2"/>
        <v>3090.2499999999995</v>
      </c>
      <c r="I113" s="26">
        <f t="shared" si="2"/>
        <v>3395.49</v>
      </c>
      <c r="J113" s="26">
        <f t="shared" si="2"/>
        <v>3723.1899999999996</v>
      </c>
      <c r="K113" s="26">
        <f t="shared" si="2"/>
        <v>4157.85</v>
      </c>
      <c r="L113" s="15">
        <v>0</v>
      </c>
      <c r="M113" s="15">
        <v>9.61</v>
      </c>
      <c r="N113" s="17"/>
      <c r="O113" s="18"/>
      <c r="P113" s="12"/>
      <c r="Q113" s="12"/>
    </row>
    <row r="114" spans="1:17" s="13" customFormat="1" ht="14.25" customHeight="1">
      <c r="A114" s="34">
        <v>45268</v>
      </c>
      <c r="B114" s="14">
        <v>9</v>
      </c>
      <c r="C114" s="25">
        <v>2144.38</v>
      </c>
      <c r="D114" s="25">
        <v>3.31</v>
      </c>
      <c r="E114" s="25">
        <v>0.58</v>
      </c>
      <c r="F114" s="25">
        <v>2161.6</v>
      </c>
      <c r="G114" s="25">
        <v>837</v>
      </c>
      <c r="H114" s="26">
        <f t="shared" si="2"/>
        <v>3086.5899999999997</v>
      </c>
      <c r="I114" s="26">
        <f t="shared" si="2"/>
        <v>3391.83</v>
      </c>
      <c r="J114" s="26">
        <f t="shared" si="2"/>
        <v>3719.5299999999997</v>
      </c>
      <c r="K114" s="26">
        <f t="shared" si="2"/>
        <v>4154.1900000000005</v>
      </c>
      <c r="L114" s="15">
        <v>3.31</v>
      </c>
      <c r="M114" s="15">
        <v>0.58</v>
      </c>
      <c r="N114" s="17"/>
      <c r="O114" s="18"/>
      <c r="P114" s="12"/>
      <c r="Q114" s="12"/>
    </row>
    <row r="115" spans="1:17" s="13" customFormat="1" ht="14.25" customHeight="1">
      <c r="A115" s="34">
        <v>45268</v>
      </c>
      <c r="B115" s="14">
        <v>10</v>
      </c>
      <c r="C115" s="25">
        <v>2148.08</v>
      </c>
      <c r="D115" s="25">
        <v>123.62</v>
      </c>
      <c r="E115" s="25">
        <v>0</v>
      </c>
      <c r="F115" s="25">
        <v>2165.3</v>
      </c>
      <c r="G115" s="25">
        <v>837</v>
      </c>
      <c r="H115" s="26">
        <f t="shared" si="2"/>
        <v>3090.2899999999995</v>
      </c>
      <c r="I115" s="26">
        <f t="shared" si="2"/>
        <v>3395.5299999999997</v>
      </c>
      <c r="J115" s="26">
        <f t="shared" si="2"/>
        <v>3723.2299999999996</v>
      </c>
      <c r="K115" s="26">
        <f t="shared" si="2"/>
        <v>4157.89</v>
      </c>
      <c r="L115" s="15">
        <v>123.62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45268</v>
      </c>
      <c r="B116" s="14">
        <v>11</v>
      </c>
      <c r="C116" s="25">
        <v>2146.52</v>
      </c>
      <c r="D116" s="25">
        <v>0</v>
      </c>
      <c r="E116" s="25">
        <v>36.3</v>
      </c>
      <c r="F116" s="25">
        <v>2163.74</v>
      </c>
      <c r="G116" s="25">
        <v>837</v>
      </c>
      <c r="H116" s="26">
        <f t="shared" si="2"/>
        <v>3088.7299999999996</v>
      </c>
      <c r="I116" s="26">
        <f t="shared" si="2"/>
        <v>3393.97</v>
      </c>
      <c r="J116" s="26">
        <f t="shared" si="2"/>
        <v>3721.6699999999996</v>
      </c>
      <c r="K116" s="26">
        <f t="shared" si="2"/>
        <v>4156.33</v>
      </c>
      <c r="L116" s="15">
        <v>0</v>
      </c>
      <c r="M116" s="15">
        <v>36.3</v>
      </c>
      <c r="N116" s="17"/>
      <c r="O116" s="18"/>
      <c r="P116" s="12"/>
      <c r="Q116" s="12"/>
    </row>
    <row r="117" spans="1:17" s="13" customFormat="1" ht="14.25" customHeight="1">
      <c r="A117" s="34">
        <v>45268</v>
      </c>
      <c r="B117" s="14">
        <v>12</v>
      </c>
      <c r="C117" s="25">
        <v>2165.54</v>
      </c>
      <c r="D117" s="25">
        <v>0</v>
      </c>
      <c r="E117" s="25">
        <v>61.3</v>
      </c>
      <c r="F117" s="25">
        <v>2182.76</v>
      </c>
      <c r="G117" s="25">
        <v>837</v>
      </c>
      <c r="H117" s="26">
        <f t="shared" si="2"/>
        <v>3107.7499999999995</v>
      </c>
      <c r="I117" s="26">
        <f t="shared" si="2"/>
        <v>3412.99</v>
      </c>
      <c r="J117" s="26">
        <f t="shared" si="2"/>
        <v>3740.6899999999996</v>
      </c>
      <c r="K117" s="26">
        <f t="shared" si="2"/>
        <v>4175.35</v>
      </c>
      <c r="L117" s="15">
        <v>0</v>
      </c>
      <c r="M117" s="15">
        <v>61.3</v>
      </c>
      <c r="N117" s="17"/>
      <c r="O117" s="18"/>
      <c r="P117" s="12"/>
      <c r="Q117" s="12"/>
    </row>
    <row r="118" spans="1:17" s="13" customFormat="1" ht="14.25" customHeight="1">
      <c r="A118" s="34">
        <v>45268</v>
      </c>
      <c r="B118" s="14">
        <v>13</v>
      </c>
      <c r="C118" s="25">
        <v>2162.14</v>
      </c>
      <c r="D118" s="25">
        <v>0</v>
      </c>
      <c r="E118" s="25">
        <v>56.28</v>
      </c>
      <c r="F118" s="25">
        <v>2179.36</v>
      </c>
      <c r="G118" s="25">
        <v>837</v>
      </c>
      <c r="H118" s="26">
        <f t="shared" si="2"/>
        <v>3104.3499999999995</v>
      </c>
      <c r="I118" s="26">
        <f t="shared" si="2"/>
        <v>3409.5899999999997</v>
      </c>
      <c r="J118" s="26">
        <f t="shared" si="2"/>
        <v>3737.2899999999995</v>
      </c>
      <c r="K118" s="26">
        <f t="shared" si="2"/>
        <v>4171.95</v>
      </c>
      <c r="L118" s="15">
        <v>0</v>
      </c>
      <c r="M118" s="15">
        <v>56.28</v>
      </c>
      <c r="N118" s="17"/>
      <c r="O118" s="18"/>
      <c r="P118" s="12"/>
      <c r="Q118" s="12"/>
    </row>
    <row r="119" spans="1:17" s="13" customFormat="1" ht="14.25" customHeight="1">
      <c r="A119" s="34">
        <v>45268</v>
      </c>
      <c r="B119" s="14">
        <v>14</v>
      </c>
      <c r="C119" s="25">
        <v>2158.65</v>
      </c>
      <c r="D119" s="25">
        <v>0</v>
      </c>
      <c r="E119" s="25">
        <v>49.75</v>
      </c>
      <c r="F119" s="25">
        <v>2175.87</v>
      </c>
      <c r="G119" s="25">
        <v>837</v>
      </c>
      <c r="H119" s="26">
        <f t="shared" si="2"/>
        <v>3100.8599999999997</v>
      </c>
      <c r="I119" s="26">
        <f t="shared" si="2"/>
        <v>3406.1</v>
      </c>
      <c r="J119" s="26">
        <f t="shared" si="2"/>
        <v>3733.7999999999997</v>
      </c>
      <c r="K119" s="26">
        <f t="shared" si="2"/>
        <v>4168.46</v>
      </c>
      <c r="L119" s="15">
        <v>0</v>
      </c>
      <c r="M119" s="15">
        <v>49.75</v>
      </c>
      <c r="N119" s="17"/>
      <c r="O119" s="18"/>
      <c r="P119" s="12"/>
      <c r="Q119" s="12"/>
    </row>
    <row r="120" spans="1:17" s="13" customFormat="1" ht="14.25" customHeight="1">
      <c r="A120" s="34">
        <v>45268</v>
      </c>
      <c r="B120" s="14">
        <v>15</v>
      </c>
      <c r="C120" s="25">
        <v>2154.08</v>
      </c>
      <c r="D120" s="25">
        <v>0</v>
      </c>
      <c r="E120" s="25">
        <v>16.03</v>
      </c>
      <c r="F120" s="25">
        <v>2171.3</v>
      </c>
      <c r="G120" s="25">
        <v>837</v>
      </c>
      <c r="H120" s="26">
        <f t="shared" si="2"/>
        <v>3096.2899999999995</v>
      </c>
      <c r="I120" s="26">
        <f t="shared" si="2"/>
        <v>3401.5299999999997</v>
      </c>
      <c r="J120" s="26">
        <f t="shared" si="2"/>
        <v>3729.2299999999996</v>
      </c>
      <c r="K120" s="26">
        <f t="shared" si="2"/>
        <v>4163.89</v>
      </c>
      <c r="L120" s="15">
        <v>0</v>
      </c>
      <c r="M120" s="15">
        <v>16.03</v>
      </c>
      <c r="N120" s="17"/>
      <c r="O120" s="18"/>
      <c r="P120" s="12"/>
      <c r="Q120" s="12"/>
    </row>
    <row r="121" spans="1:17" s="13" customFormat="1" ht="14.25" customHeight="1">
      <c r="A121" s="34">
        <v>45268</v>
      </c>
      <c r="B121" s="14">
        <v>16</v>
      </c>
      <c r="C121" s="25">
        <v>2157.41</v>
      </c>
      <c r="D121" s="25">
        <v>81.04</v>
      </c>
      <c r="E121" s="25">
        <v>0</v>
      </c>
      <c r="F121" s="25">
        <v>2174.63</v>
      </c>
      <c r="G121" s="25">
        <v>837</v>
      </c>
      <c r="H121" s="26">
        <f t="shared" si="2"/>
        <v>3099.6199999999994</v>
      </c>
      <c r="I121" s="26">
        <f t="shared" si="2"/>
        <v>3404.8599999999997</v>
      </c>
      <c r="J121" s="26">
        <f t="shared" si="2"/>
        <v>3732.5599999999995</v>
      </c>
      <c r="K121" s="26">
        <f t="shared" si="2"/>
        <v>4167.22</v>
      </c>
      <c r="L121" s="15">
        <v>81.04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45268</v>
      </c>
      <c r="B122" s="14">
        <v>17</v>
      </c>
      <c r="C122" s="25">
        <v>2150.96</v>
      </c>
      <c r="D122" s="25">
        <v>143.1</v>
      </c>
      <c r="E122" s="25">
        <v>0</v>
      </c>
      <c r="F122" s="25">
        <v>2168.18</v>
      </c>
      <c r="G122" s="25">
        <v>837</v>
      </c>
      <c r="H122" s="26">
        <f t="shared" si="2"/>
        <v>3093.1699999999996</v>
      </c>
      <c r="I122" s="26">
        <f t="shared" si="2"/>
        <v>3398.41</v>
      </c>
      <c r="J122" s="26">
        <f t="shared" si="2"/>
        <v>3726.1099999999997</v>
      </c>
      <c r="K122" s="26">
        <f t="shared" si="2"/>
        <v>4160.77</v>
      </c>
      <c r="L122" s="15">
        <v>143.1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45268</v>
      </c>
      <c r="B123" s="14">
        <v>18</v>
      </c>
      <c r="C123" s="25">
        <v>2140.6</v>
      </c>
      <c r="D123" s="25">
        <v>65.48</v>
      </c>
      <c r="E123" s="25">
        <v>0</v>
      </c>
      <c r="F123" s="25">
        <v>2157.82</v>
      </c>
      <c r="G123" s="25">
        <v>837</v>
      </c>
      <c r="H123" s="26">
        <f t="shared" si="2"/>
        <v>3082.8099999999995</v>
      </c>
      <c r="I123" s="26">
        <f t="shared" si="2"/>
        <v>3388.0499999999997</v>
      </c>
      <c r="J123" s="26">
        <f t="shared" si="2"/>
        <v>3715.7499999999995</v>
      </c>
      <c r="K123" s="26">
        <f t="shared" si="2"/>
        <v>4150.41</v>
      </c>
      <c r="L123" s="15">
        <v>65.48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45268</v>
      </c>
      <c r="B124" s="14">
        <v>19</v>
      </c>
      <c r="C124" s="25">
        <v>2137.33</v>
      </c>
      <c r="D124" s="25">
        <v>114.09</v>
      </c>
      <c r="E124" s="25">
        <v>0</v>
      </c>
      <c r="F124" s="25">
        <v>2154.55</v>
      </c>
      <c r="G124" s="25">
        <v>837</v>
      </c>
      <c r="H124" s="26">
        <f t="shared" si="2"/>
        <v>3079.5399999999995</v>
      </c>
      <c r="I124" s="26">
        <f t="shared" si="2"/>
        <v>3384.7799999999997</v>
      </c>
      <c r="J124" s="26">
        <f t="shared" si="2"/>
        <v>3712.4799999999996</v>
      </c>
      <c r="K124" s="26">
        <f t="shared" si="2"/>
        <v>4147.14</v>
      </c>
      <c r="L124" s="15">
        <v>114.09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45268</v>
      </c>
      <c r="B125" s="14">
        <v>20</v>
      </c>
      <c r="C125" s="25">
        <v>2139.43</v>
      </c>
      <c r="D125" s="25">
        <v>15.33</v>
      </c>
      <c r="E125" s="25">
        <v>0</v>
      </c>
      <c r="F125" s="25">
        <v>2156.65</v>
      </c>
      <c r="G125" s="25">
        <v>837</v>
      </c>
      <c r="H125" s="26">
        <f t="shared" si="2"/>
        <v>3081.6399999999994</v>
      </c>
      <c r="I125" s="26">
        <f t="shared" si="2"/>
        <v>3386.8799999999997</v>
      </c>
      <c r="J125" s="26">
        <f t="shared" si="2"/>
        <v>3714.5799999999995</v>
      </c>
      <c r="K125" s="26">
        <f t="shared" si="2"/>
        <v>4149.24</v>
      </c>
      <c r="L125" s="15">
        <v>15.33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45268</v>
      </c>
      <c r="B126" s="14">
        <v>21</v>
      </c>
      <c r="C126" s="25">
        <v>2132.63</v>
      </c>
      <c r="D126" s="25">
        <v>0</v>
      </c>
      <c r="E126" s="25">
        <v>29.81</v>
      </c>
      <c r="F126" s="25">
        <v>2149.85</v>
      </c>
      <c r="G126" s="25">
        <v>837</v>
      </c>
      <c r="H126" s="26">
        <f t="shared" si="2"/>
        <v>3074.8399999999997</v>
      </c>
      <c r="I126" s="26">
        <f t="shared" si="2"/>
        <v>3380.08</v>
      </c>
      <c r="J126" s="26">
        <f t="shared" si="2"/>
        <v>3707.7799999999997</v>
      </c>
      <c r="K126" s="26">
        <f t="shared" si="2"/>
        <v>4142.4400000000005</v>
      </c>
      <c r="L126" s="15">
        <v>0</v>
      </c>
      <c r="M126" s="15">
        <v>29.81</v>
      </c>
      <c r="N126" s="17"/>
      <c r="O126" s="18"/>
      <c r="P126" s="12"/>
      <c r="Q126" s="12"/>
    </row>
    <row r="127" spans="1:17" s="13" customFormat="1" ht="14.25" customHeight="1">
      <c r="A127" s="34">
        <v>45268</v>
      </c>
      <c r="B127" s="14">
        <v>22</v>
      </c>
      <c r="C127" s="25">
        <v>1710.87</v>
      </c>
      <c r="D127" s="25">
        <v>184.08</v>
      </c>
      <c r="E127" s="25">
        <v>0</v>
      </c>
      <c r="F127" s="25">
        <v>1728.09</v>
      </c>
      <c r="G127" s="25">
        <v>837</v>
      </c>
      <c r="H127" s="26">
        <f t="shared" si="2"/>
        <v>2653.0799999999995</v>
      </c>
      <c r="I127" s="26">
        <f t="shared" si="2"/>
        <v>2958.3199999999997</v>
      </c>
      <c r="J127" s="26">
        <f t="shared" si="2"/>
        <v>3286.0199999999995</v>
      </c>
      <c r="K127" s="26">
        <f t="shared" si="2"/>
        <v>3720.68</v>
      </c>
      <c r="L127" s="15">
        <v>184.08</v>
      </c>
      <c r="M127" s="15">
        <v>0</v>
      </c>
      <c r="N127" s="17"/>
      <c r="O127" s="18"/>
      <c r="P127" s="12"/>
      <c r="Q127" s="12"/>
    </row>
    <row r="128" spans="1:17" s="13" customFormat="1" ht="14.25" customHeight="1">
      <c r="A128" s="34">
        <v>45268</v>
      </c>
      <c r="B128" s="14">
        <v>23</v>
      </c>
      <c r="C128" s="25">
        <v>1353.44</v>
      </c>
      <c r="D128" s="25">
        <v>0</v>
      </c>
      <c r="E128" s="25">
        <v>734.18</v>
      </c>
      <c r="F128" s="25">
        <v>1370.66</v>
      </c>
      <c r="G128" s="25">
        <v>837</v>
      </c>
      <c r="H128" s="26">
        <f t="shared" si="2"/>
        <v>2295.6499999999996</v>
      </c>
      <c r="I128" s="26">
        <f t="shared" si="2"/>
        <v>2600.89</v>
      </c>
      <c r="J128" s="26">
        <f t="shared" si="2"/>
        <v>2928.5899999999997</v>
      </c>
      <c r="K128" s="26">
        <f t="shared" si="2"/>
        <v>3363.2499999999995</v>
      </c>
      <c r="L128" s="15">
        <v>0</v>
      </c>
      <c r="M128" s="15">
        <v>734.18</v>
      </c>
      <c r="N128" s="17"/>
      <c r="O128" s="18"/>
      <c r="P128" s="12"/>
      <c r="Q128" s="12"/>
    </row>
    <row r="129" spans="1:17" s="13" customFormat="1" ht="14.25" customHeight="1">
      <c r="A129" s="34">
        <v>45266</v>
      </c>
      <c r="B129" s="14">
        <v>0</v>
      </c>
      <c r="C129" s="25">
        <v>1149.74</v>
      </c>
      <c r="D129" s="25">
        <v>73.31</v>
      </c>
      <c r="E129" s="25">
        <v>0</v>
      </c>
      <c r="F129" s="25">
        <v>1166.96</v>
      </c>
      <c r="G129" s="25">
        <v>837</v>
      </c>
      <c r="H129" s="26">
        <f t="shared" si="2"/>
        <v>2091.95</v>
      </c>
      <c r="I129" s="26">
        <f t="shared" si="2"/>
        <v>2397.19</v>
      </c>
      <c r="J129" s="26">
        <f t="shared" si="2"/>
        <v>2724.89</v>
      </c>
      <c r="K129" s="26">
        <f t="shared" si="2"/>
        <v>3159.5499999999997</v>
      </c>
      <c r="L129" s="15">
        <v>73.31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45266</v>
      </c>
      <c r="B130" s="14">
        <v>1</v>
      </c>
      <c r="C130" s="25">
        <v>1091.85</v>
      </c>
      <c r="D130" s="25">
        <v>21.99</v>
      </c>
      <c r="E130" s="25">
        <v>0</v>
      </c>
      <c r="F130" s="25">
        <v>1109.07</v>
      </c>
      <c r="G130" s="25">
        <v>837</v>
      </c>
      <c r="H130" s="26">
        <f t="shared" si="2"/>
        <v>2034.06</v>
      </c>
      <c r="I130" s="26">
        <f t="shared" si="2"/>
        <v>2339.2999999999997</v>
      </c>
      <c r="J130" s="26">
        <f t="shared" si="2"/>
        <v>2666.9999999999995</v>
      </c>
      <c r="K130" s="26">
        <f t="shared" si="2"/>
        <v>3101.6599999999994</v>
      </c>
      <c r="L130" s="15">
        <v>21.99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45266</v>
      </c>
      <c r="B131" s="14">
        <v>2</v>
      </c>
      <c r="C131" s="25">
        <v>1015.93</v>
      </c>
      <c r="D131" s="25">
        <v>77.19</v>
      </c>
      <c r="E131" s="25">
        <v>0</v>
      </c>
      <c r="F131" s="25">
        <v>1033.15</v>
      </c>
      <c r="G131" s="25">
        <v>837</v>
      </c>
      <c r="H131" s="26">
        <f t="shared" si="2"/>
        <v>1958.1399999999999</v>
      </c>
      <c r="I131" s="26">
        <f t="shared" si="2"/>
        <v>2263.3799999999997</v>
      </c>
      <c r="J131" s="26">
        <f t="shared" si="2"/>
        <v>2591.0799999999995</v>
      </c>
      <c r="K131" s="26">
        <f t="shared" si="2"/>
        <v>3025.7399999999993</v>
      </c>
      <c r="L131" s="15">
        <v>77.19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45266</v>
      </c>
      <c r="B132" s="14">
        <v>3</v>
      </c>
      <c r="C132" s="25">
        <v>987.53</v>
      </c>
      <c r="D132" s="25">
        <v>5.62</v>
      </c>
      <c r="E132" s="25">
        <v>0</v>
      </c>
      <c r="F132" s="25">
        <v>1004.75</v>
      </c>
      <c r="G132" s="25">
        <v>837</v>
      </c>
      <c r="H132" s="26">
        <f t="shared" si="2"/>
        <v>1929.74</v>
      </c>
      <c r="I132" s="26">
        <f t="shared" si="2"/>
        <v>2234.98</v>
      </c>
      <c r="J132" s="26">
        <f t="shared" si="2"/>
        <v>2562.68</v>
      </c>
      <c r="K132" s="26">
        <f t="shared" si="2"/>
        <v>2997.3399999999997</v>
      </c>
      <c r="L132" s="15">
        <v>5.62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45266</v>
      </c>
      <c r="B133" s="14">
        <v>4</v>
      </c>
      <c r="C133" s="25">
        <v>1086.45</v>
      </c>
      <c r="D133" s="25">
        <v>25.8</v>
      </c>
      <c r="E133" s="25">
        <v>0</v>
      </c>
      <c r="F133" s="25">
        <v>1103.67</v>
      </c>
      <c r="G133" s="25">
        <v>837</v>
      </c>
      <c r="H133" s="26">
        <f t="shared" si="2"/>
        <v>2028.66</v>
      </c>
      <c r="I133" s="26">
        <f t="shared" si="2"/>
        <v>2333.9</v>
      </c>
      <c r="J133" s="26">
        <f t="shared" si="2"/>
        <v>2661.6</v>
      </c>
      <c r="K133" s="26">
        <f t="shared" si="2"/>
        <v>3096.2599999999998</v>
      </c>
      <c r="L133" s="15">
        <v>25.8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45266</v>
      </c>
      <c r="B134" s="14">
        <v>5</v>
      </c>
      <c r="C134" s="25">
        <v>1212.81</v>
      </c>
      <c r="D134" s="25">
        <v>99.78</v>
      </c>
      <c r="E134" s="25">
        <v>0</v>
      </c>
      <c r="F134" s="25">
        <v>1230.03</v>
      </c>
      <c r="G134" s="25">
        <v>837</v>
      </c>
      <c r="H134" s="26">
        <f t="shared" si="2"/>
        <v>2155.0199999999995</v>
      </c>
      <c r="I134" s="26">
        <f t="shared" si="2"/>
        <v>2460.2599999999998</v>
      </c>
      <c r="J134" s="26">
        <f t="shared" si="2"/>
        <v>2787.9599999999996</v>
      </c>
      <c r="K134" s="26">
        <f t="shared" si="2"/>
        <v>3222.6199999999994</v>
      </c>
      <c r="L134" s="15">
        <v>99.78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45266</v>
      </c>
      <c r="B135" s="14">
        <v>6</v>
      </c>
      <c r="C135" s="25">
        <v>1494.49</v>
      </c>
      <c r="D135" s="25">
        <v>333.91</v>
      </c>
      <c r="E135" s="25">
        <v>0</v>
      </c>
      <c r="F135" s="25">
        <v>1511.71</v>
      </c>
      <c r="G135" s="25">
        <v>837</v>
      </c>
      <c r="H135" s="26">
        <f t="shared" si="2"/>
        <v>2436.6999999999994</v>
      </c>
      <c r="I135" s="26">
        <f t="shared" si="2"/>
        <v>2741.9399999999996</v>
      </c>
      <c r="J135" s="26">
        <f t="shared" si="2"/>
        <v>3069.6399999999994</v>
      </c>
      <c r="K135" s="26">
        <f t="shared" si="2"/>
        <v>3504.2999999999997</v>
      </c>
      <c r="L135" s="15">
        <v>333.91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45266</v>
      </c>
      <c r="B136" s="14">
        <v>7</v>
      </c>
      <c r="C136" s="25">
        <v>1975.55</v>
      </c>
      <c r="D136" s="25">
        <v>45.69</v>
      </c>
      <c r="E136" s="25">
        <v>0</v>
      </c>
      <c r="F136" s="25">
        <v>1992.77</v>
      </c>
      <c r="G136" s="25">
        <v>837</v>
      </c>
      <c r="H136" s="26">
        <f t="shared" si="2"/>
        <v>2917.7599999999998</v>
      </c>
      <c r="I136" s="26">
        <f t="shared" si="2"/>
        <v>3223</v>
      </c>
      <c r="J136" s="26">
        <f t="shared" si="2"/>
        <v>3550.7</v>
      </c>
      <c r="K136" s="26">
        <f t="shared" si="2"/>
        <v>3985.36</v>
      </c>
      <c r="L136" s="15">
        <v>45.69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45266</v>
      </c>
      <c r="B137" s="14">
        <v>8</v>
      </c>
      <c r="C137" s="25">
        <v>2110.95</v>
      </c>
      <c r="D137" s="25">
        <v>31.35</v>
      </c>
      <c r="E137" s="25">
        <v>0</v>
      </c>
      <c r="F137" s="25">
        <v>2128.17</v>
      </c>
      <c r="G137" s="25">
        <v>837</v>
      </c>
      <c r="H137" s="26">
        <f t="shared" si="2"/>
        <v>3053.1599999999994</v>
      </c>
      <c r="I137" s="26">
        <f t="shared" si="2"/>
        <v>3358.3999999999996</v>
      </c>
      <c r="J137" s="26">
        <f t="shared" si="2"/>
        <v>3686.0999999999995</v>
      </c>
      <c r="K137" s="26">
        <f aca="true" t="shared" si="3" ref="K137:K200">SUM($C137,$G137,U$4,U$6)</f>
        <v>4120.76</v>
      </c>
      <c r="L137" s="15">
        <v>31.35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45266</v>
      </c>
      <c r="B138" s="14">
        <v>9</v>
      </c>
      <c r="C138" s="25">
        <v>2136.92</v>
      </c>
      <c r="D138" s="25">
        <v>4.16</v>
      </c>
      <c r="E138" s="25">
        <v>0</v>
      </c>
      <c r="F138" s="25">
        <v>2154.14</v>
      </c>
      <c r="G138" s="25">
        <v>837</v>
      </c>
      <c r="H138" s="26">
        <f aca="true" t="shared" si="4" ref="H138:K201">SUM($C138,$G138,R$4,R$6)</f>
        <v>3079.1299999999997</v>
      </c>
      <c r="I138" s="26">
        <f t="shared" si="4"/>
        <v>3384.37</v>
      </c>
      <c r="J138" s="26">
        <f t="shared" si="4"/>
        <v>3712.0699999999997</v>
      </c>
      <c r="K138" s="26">
        <f t="shared" si="3"/>
        <v>4146.7300000000005</v>
      </c>
      <c r="L138" s="15">
        <v>4.16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45266</v>
      </c>
      <c r="B139" s="14">
        <v>10</v>
      </c>
      <c r="C139" s="25">
        <v>2138.97</v>
      </c>
      <c r="D139" s="25">
        <v>7.54</v>
      </c>
      <c r="E139" s="25">
        <v>0</v>
      </c>
      <c r="F139" s="25">
        <v>2156.19</v>
      </c>
      <c r="G139" s="25">
        <v>837</v>
      </c>
      <c r="H139" s="26">
        <f t="shared" si="4"/>
        <v>3081.1799999999994</v>
      </c>
      <c r="I139" s="26">
        <f t="shared" si="4"/>
        <v>3386.4199999999996</v>
      </c>
      <c r="J139" s="26">
        <f t="shared" si="4"/>
        <v>3714.1199999999994</v>
      </c>
      <c r="K139" s="26">
        <f t="shared" si="3"/>
        <v>4148.78</v>
      </c>
      <c r="L139" s="15">
        <v>7.54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45266</v>
      </c>
      <c r="B140" s="14">
        <v>11</v>
      </c>
      <c r="C140" s="25">
        <v>2138.08</v>
      </c>
      <c r="D140" s="25">
        <v>0</v>
      </c>
      <c r="E140" s="25">
        <v>32.83</v>
      </c>
      <c r="F140" s="25">
        <v>2155.3</v>
      </c>
      <c r="G140" s="25">
        <v>837</v>
      </c>
      <c r="H140" s="26">
        <f t="shared" si="4"/>
        <v>3080.2899999999995</v>
      </c>
      <c r="I140" s="26">
        <f t="shared" si="4"/>
        <v>3385.5299999999997</v>
      </c>
      <c r="J140" s="26">
        <f t="shared" si="4"/>
        <v>3713.2299999999996</v>
      </c>
      <c r="K140" s="26">
        <f t="shared" si="3"/>
        <v>4147.89</v>
      </c>
      <c r="L140" s="15">
        <v>0</v>
      </c>
      <c r="M140" s="15">
        <v>32.83</v>
      </c>
      <c r="N140" s="17"/>
      <c r="O140" s="18"/>
      <c r="P140" s="12"/>
      <c r="Q140" s="12"/>
    </row>
    <row r="141" spans="1:17" s="13" customFormat="1" ht="14.25" customHeight="1">
      <c r="A141" s="34">
        <v>45266</v>
      </c>
      <c r="B141" s="14">
        <v>12</v>
      </c>
      <c r="C141" s="25">
        <v>2135.15</v>
      </c>
      <c r="D141" s="25">
        <v>0</v>
      </c>
      <c r="E141" s="25">
        <v>10.31</v>
      </c>
      <c r="F141" s="25">
        <v>2152.37</v>
      </c>
      <c r="G141" s="25">
        <v>837</v>
      </c>
      <c r="H141" s="26">
        <f t="shared" si="4"/>
        <v>3077.3599999999997</v>
      </c>
      <c r="I141" s="26">
        <f t="shared" si="4"/>
        <v>3382.6</v>
      </c>
      <c r="J141" s="26">
        <f t="shared" si="4"/>
        <v>3710.2999999999997</v>
      </c>
      <c r="K141" s="26">
        <f t="shared" si="3"/>
        <v>4144.96</v>
      </c>
      <c r="L141" s="15">
        <v>0</v>
      </c>
      <c r="M141" s="15">
        <v>10.31</v>
      </c>
      <c r="N141" s="17"/>
      <c r="O141" s="18"/>
      <c r="P141" s="12"/>
      <c r="Q141" s="12"/>
    </row>
    <row r="142" spans="1:17" s="13" customFormat="1" ht="14.25" customHeight="1">
      <c r="A142" s="34">
        <v>45266</v>
      </c>
      <c r="B142" s="14">
        <v>13</v>
      </c>
      <c r="C142" s="25">
        <v>2138.4</v>
      </c>
      <c r="D142" s="25">
        <v>0</v>
      </c>
      <c r="E142" s="25">
        <v>1.63</v>
      </c>
      <c r="F142" s="25">
        <v>2155.62</v>
      </c>
      <c r="G142" s="25">
        <v>837</v>
      </c>
      <c r="H142" s="26">
        <f t="shared" si="4"/>
        <v>3080.6099999999997</v>
      </c>
      <c r="I142" s="26">
        <f t="shared" si="4"/>
        <v>3385.85</v>
      </c>
      <c r="J142" s="26">
        <f t="shared" si="4"/>
        <v>3713.5499999999997</v>
      </c>
      <c r="K142" s="26">
        <f t="shared" si="3"/>
        <v>4148.21</v>
      </c>
      <c r="L142" s="15">
        <v>0</v>
      </c>
      <c r="M142" s="15">
        <v>1.63</v>
      </c>
      <c r="N142" s="17"/>
      <c r="O142" s="18"/>
      <c r="P142" s="12"/>
      <c r="Q142" s="12"/>
    </row>
    <row r="143" spans="1:17" s="13" customFormat="1" ht="14.25" customHeight="1">
      <c r="A143" s="34">
        <v>45266</v>
      </c>
      <c r="B143" s="14">
        <v>14</v>
      </c>
      <c r="C143" s="25">
        <v>2135.42</v>
      </c>
      <c r="D143" s="25">
        <v>11.64</v>
      </c>
      <c r="E143" s="25">
        <v>0</v>
      </c>
      <c r="F143" s="25">
        <v>2152.64</v>
      </c>
      <c r="G143" s="25">
        <v>837</v>
      </c>
      <c r="H143" s="26">
        <f t="shared" si="4"/>
        <v>3077.6299999999997</v>
      </c>
      <c r="I143" s="26">
        <f t="shared" si="4"/>
        <v>3382.87</v>
      </c>
      <c r="J143" s="26">
        <f t="shared" si="4"/>
        <v>3710.5699999999997</v>
      </c>
      <c r="K143" s="26">
        <f t="shared" si="3"/>
        <v>4145.2300000000005</v>
      </c>
      <c r="L143" s="15">
        <v>11.64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45266</v>
      </c>
      <c r="B144" s="14">
        <v>15</v>
      </c>
      <c r="C144" s="25">
        <v>2136.1</v>
      </c>
      <c r="D144" s="25">
        <v>0.32</v>
      </c>
      <c r="E144" s="25">
        <v>0.03</v>
      </c>
      <c r="F144" s="25">
        <v>2153.32</v>
      </c>
      <c r="G144" s="25">
        <v>837</v>
      </c>
      <c r="H144" s="26">
        <f t="shared" si="4"/>
        <v>3078.3099999999995</v>
      </c>
      <c r="I144" s="26">
        <f t="shared" si="4"/>
        <v>3383.5499999999997</v>
      </c>
      <c r="J144" s="26">
        <f t="shared" si="4"/>
        <v>3711.2499999999995</v>
      </c>
      <c r="K144" s="26">
        <f t="shared" si="3"/>
        <v>4145.91</v>
      </c>
      <c r="L144" s="15">
        <v>0.32</v>
      </c>
      <c r="M144" s="15">
        <v>0.03</v>
      </c>
      <c r="N144" s="17"/>
      <c r="O144" s="18"/>
      <c r="P144" s="12"/>
      <c r="Q144" s="12"/>
    </row>
    <row r="145" spans="1:17" s="13" customFormat="1" ht="14.25" customHeight="1">
      <c r="A145" s="34">
        <v>45266</v>
      </c>
      <c r="B145" s="14">
        <v>16</v>
      </c>
      <c r="C145" s="25">
        <v>2138.96</v>
      </c>
      <c r="D145" s="25">
        <v>21.1</v>
      </c>
      <c r="E145" s="25">
        <v>0</v>
      </c>
      <c r="F145" s="25">
        <v>2156.18</v>
      </c>
      <c r="G145" s="25">
        <v>837</v>
      </c>
      <c r="H145" s="26">
        <f t="shared" si="4"/>
        <v>3081.1699999999996</v>
      </c>
      <c r="I145" s="26">
        <f t="shared" si="4"/>
        <v>3386.41</v>
      </c>
      <c r="J145" s="26">
        <f t="shared" si="4"/>
        <v>3714.1099999999997</v>
      </c>
      <c r="K145" s="26">
        <f t="shared" si="3"/>
        <v>4148.77</v>
      </c>
      <c r="L145" s="15">
        <v>21.1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45266</v>
      </c>
      <c r="B146" s="14">
        <v>17</v>
      </c>
      <c r="C146" s="25">
        <v>2127.02</v>
      </c>
      <c r="D146" s="25">
        <v>0</v>
      </c>
      <c r="E146" s="25">
        <v>5.9</v>
      </c>
      <c r="F146" s="25">
        <v>2144.24</v>
      </c>
      <c r="G146" s="25">
        <v>837</v>
      </c>
      <c r="H146" s="26">
        <f t="shared" si="4"/>
        <v>3069.2299999999996</v>
      </c>
      <c r="I146" s="26">
        <f t="shared" si="4"/>
        <v>3374.47</v>
      </c>
      <c r="J146" s="26">
        <f t="shared" si="4"/>
        <v>3702.1699999999996</v>
      </c>
      <c r="K146" s="26">
        <f t="shared" si="3"/>
        <v>4136.83</v>
      </c>
      <c r="L146" s="15">
        <v>0</v>
      </c>
      <c r="M146" s="15">
        <v>5.9</v>
      </c>
      <c r="N146" s="17"/>
      <c r="O146" s="18"/>
      <c r="P146" s="12"/>
      <c r="Q146" s="12"/>
    </row>
    <row r="147" spans="1:17" s="13" customFormat="1" ht="14.25" customHeight="1">
      <c r="A147" s="34">
        <v>45266</v>
      </c>
      <c r="B147" s="14">
        <v>18</v>
      </c>
      <c r="C147" s="25">
        <v>2122.35</v>
      </c>
      <c r="D147" s="25">
        <v>0</v>
      </c>
      <c r="E147" s="25">
        <v>44.78</v>
      </c>
      <c r="F147" s="25">
        <v>2139.57</v>
      </c>
      <c r="G147" s="25">
        <v>837</v>
      </c>
      <c r="H147" s="26">
        <f t="shared" si="4"/>
        <v>3064.5599999999995</v>
      </c>
      <c r="I147" s="26">
        <f t="shared" si="4"/>
        <v>3369.7999999999997</v>
      </c>
      <c r="J147" s="26">
        <f t="shared" si="4"/>
        <v>3697.4999999999995</v>
      </c>
      <c r="K147" s="26">
        <f t="shared" si="3"/>
        <v>4132.16</v>
      </c>
      <c r="L147" s="15">
        <v>0</v>
      </c>
      <c r="M147" s="15">
        <v>44.78</v>
      </c>
      <c r="N147" s="17"/>
      <c r="O147" s="18"/>
      <c r="P147" s="12"/>
      <c r="Q147" s="12"/>
    </row>
    <row r="148" spans="1:17" s="13" customFormat="1" ht="14.25" customHeight="1">
      <c r="A148" s="34">
        <v>45266</v>
      </c>
      <c r="B148" s="14">
        <v>19</v>
      </c>
      <c r="C148" s="25">
        <v>2105.14</v>
      </c>
      <c r="D148" s="25">
        <v>0</v>
      </c>
      <c r="E148" s="25">
        <v>13.77</v>
      </c>
      <c r="F148" s="25">
        <v>2122.36</v>
      </c>
      <c r="G148" s="25">
        <v>837</v>
      </c>
      <c r="H148" s="26">
        <f t="shared" si="4"/>
        <v>3047.3499999999995</v>
      </c>
      <c r="I148" s="26">
        <f t="shared" si="4"/>
        <v>3352.5899999999997</v>
      </c>
      <c r="J148" s="26">
        <f t="shared" si="4"/>
        <v>3680.2899999999995</v>
      </c>
      <c r="K148" s="26">
        <f t="shared" si="3"/>
        <v>4114.95</v>
      </c>
      <c r="L148" s="15">
        <v>0</v>
      </c>
      <c r="M148" s="15">
        <v>13.77</v>
      </c>
      <c r="N148" s="17"/>
      <c r="O148" s="18"/>
      <c r="P148" s="12"/>
      <c r="Q148" s="12"/>
    </row>
    <row r="149" spans="1:17" s="13" customFormat="1" ht="14.25" customHeight="1">
      <c r="A149" s="34">
        <v>45266</v>
      </c>
      <c r="B149" s="14">
        <v>20</v>
      </c>
      <c r="C149" s="25">
        <v>2106.17</v>
      </c>
      <c r="D149" s="25">
        <v>0</v>
      </c>
      <c r="E149" s="25">
        <v>14.37</v>
      </c>
      <c r="F149" s="25">
        <v>2123.39</v>
      </c>
      <c r="G149" s="25">
        <v>837</v>
      </c>
      <c r="H149" s="26">
        <f t="shared" si="4"/>
        <v>3048.3799999999997</v>
      </c>
      <c r="I149" s="26">
        <f t="shared" si="4"/>
        <v>3353.62</v>
      </c>
      <c r="J149" s="26">
        <f t="shared" si="4"/>
        <v>3681.3199999999997</v>
      </c>
      <c r="K149" s="26">
        <f t="shared" si="3"/>
        <v>4115.9800000000005</v>
      </c>
      <c r="L149" s="15">
        <v>0</v>
      </c>
      <c r="M149" s="15">
        <v>14.37</v>
      </c>
      <c r="N149" s="17"/>
      <c r="O149" s="18"/>
      <c r="P149" s="12"/>
      <c r="Q149" s="12"/>
    </row>
    <row r="150" spans="1:17" s="13" customFormat="1" ht="14.25" customHeight="1">
      <c r="A150" s="34">
        <v>45266</v>
      </c>
      <c r="B150" s="14">
        <v>21</v>
      </c>
      <c r="C150" s="25">
        <v>2092.95</v>
      </c>
      <c r="D150" s="25">
        <v>0</v>
      </c>
      <c r="E150" s="25">
        <v>470.18</v>
      </c>
      <c r="F150" s="25">
        <v>2110.17</v>
      </c>
      <c r="G150" s="25">
        <v>837</v>
      </c>
      <c r="H150" s="26">
        <f t="shared" si="4"/>
        <v>3035.1599999999994</v>
      </c>
      <c r="I150" s="26">
        <f t="shared" si="4"/>
        <v>3340.3999999999996</v>
      </c>
      <c r="J150" s="26">
        <f t="shared" si="4"/>
        <v>3668.0999999999995</v>
      </c>
      <c r="K150" s="26">
        <f t="shared" si="3"/>
        <v>4102.76</v>
      </c>
      <c r="L150" s="15">
        <v>0</v>
      </c>
      <c r="M150" s="15">
        <v>470.18</v>
      </c>
      <c r="N150" s="17"/>
      <c r="O150" s="18"/>
      <c r="P150" s="12"/>
      <c r="Q150" s="12"/>
    </row>
    <row r="151" spans="1:17" s="13" customFormat="1" ht="14.25" customHeight="1">
      <c r="A151" s="34">
        <v>45266</v>
      </c>
      <c r="B151" s="14">
        <v>22</v>
      </c>
      <c r="C151" s="25">
        <v>1683.11</v>
      </c>
      <c r="D151" s="25">
        <v>0</v>
      </c>
      <c r="E151" s="25">
        <v>11.5</v>
      </c>
      <c r="F151" s="25">
        <v>1700.33</v>
      </c>
      <c r="G151" s="25">
        <v>837</v>
      </c>
      <c r="H151" s="26">
        <f t="shared" si="4"/>
        <v>2625.3199999999993</v>
      </c>
      <c r="I151" s="26">
        <f t="shared" si="4"/>
        <v>2930.5599999999995</v>
      </c>
      <c r="J151" s="26">
        <f t="shared" si="4"/>
        <v>3258.2599999999993</v>
      </c>
      <c r="K151" s="26">
        <f t="shared" si="3"/>
        <v>3692.9199999999996</v>
      </c>
      <c r="L151" s="15">
        <v>0</v>
      </c>
      <c r="M151" s="15">
        <v>11.5</v>
      </c>
      <c r="N151" s="17"/>
      <c r="O151" s="18"/>
      <c r="P151" s="12"/>
      <c r="Q151" s="12"/>
    </row>
    <row r="152" spans="1:17" s="13" customFormat="1" ht="14.25" customHeight="1">
      <c r="A152" s="34">
        <v>45266</v>
      </c>
      <c r="B152" s="14">
        <v>23</v>
      </c>
      <c r="C152" s="25">
        <v>1284.62</v>
      </c>
      <c r="D152" s="25">
        <v>0</v>
      </c>
      <c r="E152" s="25">
        <v>195.09</v>
      </c>
      <c r="F152" s="25">
        <v>1301.84</v>
      </c>
      <c r="G152" s="25">
        <v>837</v>
      </c>
      <c r="H152" s="26">
        <f t="shared" si="4"/>
        <v>2226.8299999999995</v>
      </c>
      <c r="I152" s="26">
        <f t="shared" si="4"/>
        <v>2532.0699999999997</v>
      </c>
      <c r="J152" s="26">
        <f t="shared" si="4"/>
        <v>2859.7699999999995</v>
      </c>
      <c r="K152" s="26">
        <f t="shared" si="3"/>
        <v>3294.43</v>
      </c>
      <c r="L152" s="15">
        <v>0</v>
      </c>
      <c r="M152" s="15">
        <v>195.09</v>
      </c>
      <c r="N152" s="17"/>
      <c r="O152" s="18"/>
      <c r="P152" s="12"/>
      <c r="Q152" s="12"/>
    </row>
    <row r="153" spans="1:17" s="13" customFormat="1" ht="14.25" customHeight="1">
      <c r="A153" s="34">
        <v>45268</v>
      </c>
      <c r="B153" s="14">
        <v>0</v>
      </c>
      <c r="C153" s="25">
        <v>1089.21</v>
      </c>
      <c r="D153" s="25">
        <v>0</v>
      </c>
      <c r="E153" s="25">
        <v>7.55</v>
      </c>
      <c r="F153" s="25">
        <v>1106.43</v>
      </c>
      <c r="G153" s="25">
        <v>837</v>
      </c>
      <c r="H153" s="26">
        <f t="shared" si="4"/>
        <v>2031.42</v>
      </c>
      <c r="I153" s="26">
        <f t="shared" si="4"/>
        <v>2336.66</v>
      </c>
      <c r="J153" s="26">
        <f t="shared" si="4"/>
        <v>2664.3599999999997</v>
      </c>
      <c r="K153" s="26">
        <f t="shared" si="3"/>
        <v>3099.02</v>
      </c>
      <c r="L153" s="15">
        <v>0</v>
      </c>
      <c r="M153" s="15">
        <v>7.55</v>
      </c>
      <c r="N153" s="17"/>
      <c r="O153" s="18"/>
      <c r="P153" s="12"/>
      <c r="Q153" s="12"/>
    </row>
    <row r="154" spans="1:17" s="13" customFormat="1" ht="14.25" customHeight="1">
      <c r="A154" s="34">
        <v>45268</v>
      </c>
      <c r="B154" s="14">
        <v>1</v>
      </c>
      <c r="C154" s="25">
        <v>923.94</v>
      </c>
      <c r="D154" s="25">
        <v>0</v>
      </c>
      <c r="E154" s="25">
        <v>66.38</v>
      </c>
      <c r="F154" s="25">
        <v>941.16</v>
      </c>
      <c r="G154" s="25">
        <v>837</v>
      </c>
      <c r="H154" s="26">
        <f t="shared" si="4"/>
        <v>1866.15</v>
      </c>
      <c r="I154" s="26">
        <f t="shared" si="4"/>
        <v>2171.39</v>
      </c>
      <c r="J154" s="26">
        <f t="shared" si="4"/>
        <v>2499.0899999999997</v>
      </c>
      <c r="K154" s="26">
        <f t="shared" si="3"/>
        <v>2933.7499999999995</v>
      </c>
      <c r="L154" s="15">
        <v>0</v>
      </c>
      <c r="M154" s="15">
        <v>66.38</v>
      </c>
      <c r="N154" s="17"/>
      <c r="O154" s="18"/>
      <c r="P154" s="12"/>
      <c r="Q154" s="12"/>
    </row>
    <row r="155" spans="1:17" s="13" customFormat="1" ht="14.25" customHeight="1">
      <c r="A155" s="34">
        <v>45268</v>
      </c>
      <c r="B155" s="14">
        <v>2</v>
      </c>
      <c r="C155" s="25">
        <v>816.52</v>
      </c>
      <c r="D155" s="25">
        <v>53.37</v>
      </c>
      <c r="E155" s="25">
        <v>0</v>
      </c>
      <c r="F155" s="25">
        <v>833.74</v>
      </c>
      <c r="G155" s="25">
        <v>837</v>
      </c>
      <c r="H155" s="26">
        <f t="shared" si="4"/>
        <v>1758.73</v>
      </c>
      <c r="I155" s="26">
        <f t="shared" si="4"/>
        <v>2063.97</v>
      </c>
      <c r="J155" s="26">
        <f t="shared" si="4"/>
        <v>2391.6699999999996</v>
      </c>
      <c r="K155" s="26">
        <f t="shared" si="3"/>
        <v>2826.3299999999995</v>
      </c>
      <c r="L155" s="15">
        <v>53.37</v>
      </c>
      <c r="M155" s="15">
        <v>0</v>
      </c>
      <c r="N155" s="17"/>
      <c r="O155" s="18"/>
      <c r="P155" s="12"/>
      <c r="Q155" s="12"/>
    </row>
    <row r="156" spans="1:17" s="13" customFormat="1" ht="14.25" customHeight="1">
      <c r="A156" s="34">
        <v>45268</v>
      </c>
      <c r="B156" s="14">
        <v>3</v>
      </c>
      <c r="C156" s="25">
        <v>790.92</v>
      </c>
      <c r="D156" s="25">
        <v>75.62</v>
      </c>
      <c r="E156" s="25">
        <v>0</v>
      </c>
      <c r="F156" s="25">
        <v>808.14</v>
      </c>
      <c r="G156" s="25">
        <v>837</v>
      </c>
      <c r="H156" s="26">
        <f t="shared" si="4"/>
        <v>1733.13</v>
      </c>
      <c r="I156" s="26">
        <f t="shared" si="4"/>
        <v>2038.3700000000001</v>
      </c>
      <c r="J156" s="26">
        <f t="shared" si="4"/>
        <v>2366.0699999999997</v>
      </c>
      <c r="K156" s="26">
        <f t="shared" si="3"/>
        <v>2800.73</v>
      </c>
      <c r="L156" s="15">
        <v>75.62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45268</v>
      </c>
      <c r="B157" s="14">
        <v>4</v>
      </c>
      <c r="C157" s="25">
        <v>918.46</v>
      </c>
      <c r="D157" s="25">
        <v>172.43</v>
      </c>
      <c r="E157" s="25">
        <v>0</v>
      </c>
      <c r="F157" s="25">
        <v>935.68</v>
      </c>
      <c r="G157" s="25">
        <v>837</v>
      </c>
      <c r="H157" s="26">
        <f t="shared" si="4"/>
        <v>1860.67</v>
      </c>
      <c r="I157" s="26">
        <f t="shared" si="4"/>
        <v>2165.91</v>
      </c>
      <c r="J157" s="26">
        <f t="shared" si="4"/>
        <v>2493.6099999999997</v>
      </c>
      <c r="K157" s="26">
        <f t="shared" si="3"/>
        <v>2928.27</v>
      </c>
      <c r="L157" s="15">
        <v>172.43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45268</v>
      </c>
      <c r="B158" s="14">
        <v>5</v>
      </c>
      <c r="C158" s="25">
        <v>1111.03</v>
      </c>
      <c r="D158" s="25">
        <v>215.33</v>
      </c>
      <c r="E158" s="25">
        <v>0</v>
      </c>
      <c r="F158" s="25">
        <v>1128.25</v>
      </c>
      <c r="G158" s="25">
        <v>837</v>
      </c>
      <c r="H158" s="26">
        <f t="shared" si="4"/>
        <v>2053.24</v>
      </c>
      <c r="I158" s="26">
        <f t="shared" si="4"/>
        <v>2358.48</v>
      </c>
      <c r="J158" s="26">
        <f t="shared" si="4"/>
        <v>2686.18</v>
      </c>
      <c r="K158" s="26">
        <f t="shared" si="3"/>
        <v>3120.8399999999997</v>
      </c>
      <c r="L158" s="15">
        <v>215.33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45268</v>
      </c>
      <c r="B159" s="14">
        <v>6</v>
      </c>
      <c r="C159" s="25">
        <v>1398.74</v>
      </c>
      <c r="D159" s="25">
        <v>574.69</v>
      </c>
      <c r="E159" s="25">
        <v>0</v>
      </c>
      <c r="F159" s="25">
        <v>1415.96</v>
      </c>
      <c r="G159" s="25">
        <v>837</v>
      </c>
      <c r="H159" s="26">
        <f t="shared" si="4"/>
        <v>2340.9499999999994</v>
      </c>
      <c r="I159" s="26">
        <f t="shared" si="4"/>
        <v>2646.1899999999996</v>
      </c>
      <c r="J159" s="26">
        <f t="shared" si="4"/>
        <v>2973.8899999999994</v>
      </c>
      <c r="K159" s="26">
        <f t="shared" si="3"/>
        <v>3408.5499999999997</v>
      </c>
      <c r="L159" s="15">
        <v>574.69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45268</v>
      </c>
      <c r="B160" s="14">
        <v>7</v>
      </c>
      <c r="C160" s="25">
        <v>1848.32</v>
      </c>
      <c r="D160" s="25">
        <v>224.11</v>
      </c>
      <c r="E160" s="25">
        <v>0</v>
      </c>
      <c r="F160" s="25">
        <v>1865.54</v>
      </c>
      <c r="G160" s="25">
        <v>837</v>
      </c>
      <c r="H160" s="26">
        <f t="shared" si="4"/>
        <v>2790.5299999999993</v>
      </c>
      <c r="I160" s="26">
        <f t="shared" si="4"/>
        <v>3095.7699999999995</v>
      </c>
      <c r="J160" s="26">
        <f t="shared" si="4"/>
        <v>3423.4699999999993</v>
      </c>
      <c r="K160" s="26">
        <f t="shared" si="3"/>
        <v>3858.1299999999997</v>
      </c>
      <c r="L160" s="15">
        <v>224.11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45268</v>
      </c>
      <c r="B161" s="14">
        <v>8</v>
      </c>
      <c r="C161" s="25">
        <v>2055.25</v>
      </c>
      <c r="D161" s="25">
        <v>83.83</v>
      </c>
      <c r="E161" s="25">
        <v>0</v>
      </c>
      <c r="F161" s="25">
        <v>2072.47</v>
      </c>
      <c r="G161" s="25">
        <v>837</v>
      </c>
      <c r="H161" s="26">
        <f t="shared" si="4"/>
        <v>2997.4599999999996</v>
      </c>
      <c r="I161" s="26">
        <f t="shared" si="4"/>
        <v>3302.7</v>
      </c>
      <c r="J161" s="26">
        <f t="shared" si="4"/>
        <v>3630.3999999999996</v>
      </c>
      <c r="K161" s="26">
        <f t="shared" si="3"/>
        <v>4065.06</v>
      </c>
      <c r="L161" s="15">
        <v>83.83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45268</v>
      </c>
      <c r="B162" s="14">
        <v>9</v>
      </c>
      <c r="C162" s="25">
        <v>2134.72</v>
      </c>
      <c r="D162" s="25">
        <v>4.9</v>
      </c>
      <c r="E162" s="25">
        <v>0</v>
      </c>
      <c r="F162" s="25">
        <v>2151.94</v>
      </c>
      <c r="G162" s="25">
        <v>837</v>
      </c>
      <c r="H162" s="26">
        <f t="shared" si="4"/>
        <v>3076.9299999999994</v>
      </c>
      <c r="I162" s="26">
        <f t="shared" si="4"/>
        <v>3382.1699999999996</v>
      </c>
      <c r="J162" s="26">
        <f t="shared" si="4"/>
        <v>3709.8699999999994</v>
      </c>
      <c r="K162" s="26">
        <f t="shared" si="3"/>
        <v>4144.53</v>
      </c>
      <c r="L162" s="15">
        <v>4.9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45268</v>
      </c>
      <c r="B163" s="14">
        <v>10</v>
      </c>
      <c r="C163" s="25">
        <v>2139.14</v>
      </c>
      <c r="D163" s="25">
        <v>0</v>
      </c>
      <c r="E163" s="25">
        <v>51.91</v>
      </c>
      <c r="F163" s="25">
        <v>2156.36</v>
      </c>
      <c r="G163" s="25">
        <v>837</v>
      </c>
      <c r="H163" s="26">
        <f t="shared" si="4"/>
        <v>3081.3499999999995</v>
      </c>
      <c r="I163" s="26">
        <f t="shared" si="4"/>
        <v>3386.5899999999997</v>
      </c>
      <c r="J163" s="26">
        <f t="shared" si="4"/>
        <v>3714.2899999999995</v>
      </c>
      <c r="K163" s="26">
        <f t="shared" si="3"/>
        <v>4148.95</v>
      </c>
      <c r="L163" s="15">
        <v>0</v>
      </c>
      <c r="M163" s="15">
        <v>51.91</v>
      </c>
      <c r="N163" s="17"/>
      <c r="O163" s="18"/>
      <c r="P163" s="12"/>
      <c r="Q163" s="12"/>
    </row>
    <row r="164" spans="1:17" s="13" customFormat="1" ht="14.25" customHeight="1">
      <c r="A164" s="34">
        <v>45268</v>
      </c>
      <c r="B164" s="14">
        <v>11</v>
      </c>
      <c r="C164" s="25">
        <v>2131.2</v>
      </c>
      <c r="D164" s="25">
        <v>0</v>
      </c>
      <c r="E164" s="25">
        <v>75.54</v>
      </c>
      <c r="F164" s="25">
        <v>2148.42</v>
      </c>
      <c r="G164" s="25">
        <v>837</v>
      </c>
      <c r="H164" s="26">
        <f t="shared" si="4"/>
        <v>3073.4099999999994</v>
      </c>
      <c r="I164" s="26">
        <f t="shared" si="4"/>
        <v>3378.6499999999996</v>
      </c>
      <c r="J164" s="26">
        <f t="shared" si="4"/>
        <v>3706.3499999999995</v>
      </c>
      <c r="K164" s="26">
        <f t="shared" si="3"/>
        <v>4141.01</v>
      </c>
      <c r="L164" s="15">
        <v>0</v>
      </c>
      <c r="M164" s="15">
        <v>75.54</v>
      </c>
      <c r="N164" s="17"/>
      <c r="O164" s="18"/>
      <c r="P164" s="12"/>
      <c r="Q164" s="12"/>
    </row>
    <row r="165" spans="1:17" s="13" customFormat="1" ht="14.25" customHeight="1">
      <c r="A165" s="34">
        <v>45268</v>
      </c>
      <c r="B165" s="14">
        <v>12</v>
      </c>
      <c r="C165" s="25">
        <v>2107.9</v>
      </c>
      <c r="D165" s="25">
        <v>0</v>
      </c>
      <c r="E165" s="25">
        <v>33.07</v>
      </c>
      <c r="F165" s="25">
        <v>2125.12</v>
      </c>
      <c r="G165" s="25">
        <v>837</v>
      </c>
      <c r="H165" s="26">
        <f t="shared" si="4"/>
        <v>3050.1099999999997</v>
      </c>
      <c r="I165" s="26">
        <f t="shared" si="4"/>
        <v>3355.35</v>
      </c>
      <c r="J165" s="26">
        <f t="shared" si="4"/>
        <v>3683.0499999999997</v>
      </c>
      <c r="K165" s="26">
        <f t="shared" si="3"/>
        <v>4117.71</v>
      </c>
      <c r="L165" s="15">
        <v>0</v>
      </c>
      <c r="M165" s="15">
        <v>33.07</v>
      </c>
      <c r="N165" s="17"/>
      <c r="O165" s="18"/>
      <c r="P165" s="12"/>
      <c r="Q165" s="12"/>
    </row>
    <row r="166" spans="1:17" s="13" customFormat="1" ht="14.25" customHeight="1">
      <c r="A166" s="34">
        <v>45268</v>
      </c>
      <c r="B166" s="14">
        <v>13</v>
      </c>
      <c r="C166" s="25">
        <v>2114.61</v>
      </c>
      <c r="D166" s="25">
        <v>0</v>
      </c>
      <c r="E166" s="25">
        <v>10.76</v>
      </c>
      <c r="F166" s="25">
        <v>2131.83</v>
      </c>
      <c r="G166" s="25">
        <v>837</v>
      </c>
      <c r="H166" s="26">
        <f t="shared" si="4"/>
        <v>3056.8199999999997</v>
      </c>
      <c r="I166" s="26">
        <f t="shared" si="4"/>
        <v>3362.06</v>
      </c>
      <c r="J166" s="26">
        <f t="shared" si="4"/>
        <v>3689.7599999999998</v>
      </c>
      <c r="K166" s="26">
        <f t="shared" si="3"/>
        <v>4124.42</v>
      </c>
      <c r="L166" s="15">
        <v>0</v>
      </c>
      <c r="M166" s="15">
        <v>10.76</v>
      </c>
      <c r="N166" s="17"/>
      <c r="O166" s="18"/>
      <c r="P166" s="12"/>
      <c r="Q166" s="12"/>
    </row>
    <row r="167" spans="1:17" s="13" customFormat="1" ht="14.25" customHeight="1">
      <c r="A167" s="34">
        <v>45268</v>
      </c>
      <c r="B167" s="14">
        <v>14</v>
      </c>
      <c r="C167" s="25">
        <v>2112.66</v>
      </c>
      <c r="D167" s="25">
        <v>0</v>
      </c>
      <c r="E167" s="25">
        <v>20.09</v>
      </c>
      <c r="F167" s="25">
        <v>2129.88</v>
      </c>
      <c r="G167" s="25">
        <v>837</v>
      </c>
      <c r="H167" s="26">
        <f t="shared" si="4"/>
        <v>3054.8699999999994</v>
      </c>
      <c r="I167" s="26">
        <f t="shared" si="4"/>
        <v>3360.1099999999997</v>
      </c>
      <c r="J167" s="26">
        <f t="shared" si="4"/>
        <v>3687.8099999999995</v>
      </c>
      <c r="K167" s="26">
        <f t="shared" si="3"/>
        <v>4122.47</v>
      </c>
      <c r="L167" s="15">
        <v>0</v>
      </c>
      <c r="M167" s="15">
        <v>20.09</v>
      </c>
      <c r="N167" s="17"/>
      <c r="O167" s="18"/>
      <c r="P167" s="12"/>
      <c r="Q167" s="12"/>
    </row>
    <row r="168" spans="1:17" s="13" customFormat="1" ht="14.25" customHeight="1">
      <c r="A168" s="34">
        <v>45268</v>
      </c>
      <c r="B168" s="14">
        <v>15</v>
      </c>
      <c r="C168" s="25">
        <v>2115.51</v>
      </c>
      <c r="D168" s="25">
        <v>0</v>
      </c>
      <c r="E168" s="25">
        <v>15.51</v>
      </c>
      <c r="F168" s="25">
        <v>2132.73</v>
      </c>
      <c r="G168" s="25">
        <v>837</v>
      </c>
      <c r="H168" s="26">
        <f t="shared" si="4"/>
        <v>3057.72</v>
      </c>
      <c r="I168" s="26">
        <f t="shared" si="4"/>
        <v>3362.96</v>
      </c>
      <c r="J168" s="26">
        <f t="shared" si="4"/>
        <v>3690.66</v>
      </c>
      <c r="K168" s="26">
        <f t="shared" si="3"/>
        <v>4125.320000000001</v>
      </c>
      <c r="L168" s="15">
        <v>0</v>
      </c>
      <c r="M168" s="15">
        <v>15.51</v>
      </c>
      <c r="N168" s="17"/>
      <c r="O168" s="18"/>
      <c r="P168" s="12"/>
      <c r="Q168" s="12"/>
    </row>
    <row r="169" spans="1:17" s="13" customFormat="1" ht="14.25" customHeight="1">
      <c r="A169" s="34">
        <v>45268</v>
      </c>
      <c r="B169" s="14">
        <v>16</v>
      </c>
      <c r="C169" s="25">
        <v>2135.02</v>
      </c>
      <c r="D169" s="25">
        <v>50.09</v>
      </c>
      <c r="E169" s="25">
        <v>0</v>
      </c>
      <c r="F169" s="25">
        <v>2152.24</v>
      </c>
      <c r="G169" s="25">
        <v>837</v>
      </c>
      <c r="H169" s="26">
        <f t="shared" si="4"/>
        <v>3077.2299999999996</v>
      </c>
      <c r="I169" s="26">
        <f t="shared" si="4"/>
        <v>3382.47</v>
      </c>
      <c r="J169" s="26">
        <f t="shared" si="4"/>
        <v>3710.1699999999996</v>
      </c>
      <c r="K169" s="26">
        <f t="shared" si="3"/>
        <v>4144.83</v>
      </c>
      <c r="L169" s="15">
        <v>50.09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45268</v>
      </c>
      <c r="B170" s="14">
        <v>17</v>
      </c>
      <c r="C170" s="25">
        <v>2131.02</v>
      </c>
      <c r="D170" s="25">
        <v>30.68</v>
      </c>
      <c r="E170" s="25">
        <v>0</v>
      </c>
      <c r="F170" s="25">
        <v>2148.24</v>
      </c>
      <c r="G170" s="25">
        <v>837</v>
      </c>
      <c r="H170" s="26">
        <f t="shared" si="4"/>
        <v>3073.2299999999996</v>
      </c>
      <c r="I170" s="26">
        <f t="shared" si="4"/>
        <v>3378.47</v>
      </c>
      <c r="J170" s="26">
        <f t="shared" si="4"/>
        <v>3706.1699999999996</v>
      </c>
      <c r="K170" s="26">
        <f t="shared" si="3"/>
        <v>4140.83</v>
      </c>
      <c r="L170" s="15">
        <v>30.68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45268</v>
      </c>
      <c r="B171" s="14">
        <v>18</v>
      </c>
      <c r="C171" s="25">
        <v>2126.56</v>
      </c>
      <c r="D171" s="25">
        <v>17</v>
      </c>
      <c r="E171" s="25">
        <v>0</v>
      </c>
      <c r="F171" s="25">
        <v>2143.78</v>
      </c>
      <c r="G171" s="25">
        <v>837</v>
      </c>
      <c r="H171" s="26">
        <f t="shared" si="4"/>
        <v>3068.7699999999995</v>
      </c>
      <c r="I171" s="26">
        <f t="shared" si="4"/>
        <v>3374.0099999999998</v>
      </c>
      <c r="J171" s="26">
        <f t="shared" si="4"/>
        <v>3701.7099999999996</v>
      </c>
      <c r="K171" s="26">
        <f t="shared" si="3"/>
        <v>4136.37</v>
      </c>
      <c r="L171" s="15">
        <v>17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45268</v>
      </c>
      <c r="B172" s="14">
        <v>19</v>
      </c>
      <c r="C172" s="25">
        <v>2058.94</v>
      </c>
      <c r="D172" s="25">
        <v>55.32</v>
      </c>
      <c r="E172" s="25">
        <v>0</v>
      </c>
      <c r="F172" s="25">
        <v>2076.16</v>
      </c>
      <c r="G172" s="25">
        <v>837</v>
      </c>
      <c r="H172" s="26">
        <f t="shared" si="4"/>
        <v>3001.1499999999996</v>
      </c>
      <c r="I172" s="26">
        <f t="shared" si="4"/>
        <v>3306.39</v>
      </c>
      <c r="J172" s="26">
        <f t="shared" si="4"/>
        <v>3634.0899999999997</v>
      </c>
      <c r="K172" s="26">
        <f t="shared" si="3"/>
        <v>4068.7499999999995</v>
      </c>
      <c r="L172" s="15">
        <v>55.32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45268</v>
      </c>
      <c r="B173" s="14">
        <v>20</v>
      </c>
      <c r="C173" s="25">
        <v>2045.11</v>
      </c>
      <c r="D173" s="25">
        <v>0</v>
      </c>
      <c r="E173" s="25">
        <v>117.81</v>
      </c>
      <c r="F173" s="25">
        <v>2062.33</v>
      </c>
      <c r="G173" s="25">
        <v>837</v>
      </c>
      <c r="H173" s="26">
        <f t="shared" si="4"/>
        <v>2987.3199999999993</v>
      </c>
      <c r="I173" s="26">
        <f t="shared" si="4"/>
        <v>3292.5599999999995</v>
      </c>
      <c r="J173" s="26">
        <f t="shared" si="4"/>
        <v>3620.2599999999993</v>
      </c>
      <c r="K173" s="26">
        <f t="shared" si="3"/>
        <v>4054.9199999999996</v>
      </c>
      <c r="L173" s="15">
        <v>0</v>
      </c>
      <c r="M173" s="15">
        <v>117.81</v>
      </c>
      <c r="N173" s="17"/>
      <c r="O173" s="18"/>
      <c r="P173" s="12"/>
      <c r="Q173" s="12"/>
    </row>
    <row r="174" spans="1:17" s="13" customFormat="1" ht="14.25" customHeight="1">
      <c r="A174" s="34">
        <v>45268</v>
      </c>
      <c r="B174" s="14">
        <v>21</v>
      </c>
      <c r="C174" s="25">
        <v>2024.91</v>
      </c>
      <c r="D174" s="25">
        <v>88.59</v>
      </c>
      <c r="E174" s="25">
        <v>0</v>
      </c>
      <c r="F174" s="25">
        <v>2042.13</v>
      </c>
      <c r="G174" s="25">
        <v>837</v>
      </c>
      <c r="H174" s="26">
        <f t="shared" si="4"/>
        <v>2967.1199999999994</v>
      </c>
      <c r="I174" s="26">
        <f t="shared" si="4"/>
        <v>3272.3599999999997</v>
      </c>
      <c r="J174" s="26">
        <f t="shared" si="4"/>
        <v>3600.0599999999995</v>
      </c>
      <c r="K174" s="26">
        <f t="shared" si="3"/>
        <v>4034.72</v>
      </c>
      <c r="L174" s="15">
        <v>88.59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45268</v>
      </c>
      <c r="B175" s="14">
        <v>22</v>
      </c>
      <c r="C175" s="25">
        <v>1510.72</v>
      </c>
      <c r="D175" s="25">
        <v>474.2</v>
      </c>
      <c r="E175" s="25">
        <v>0</v>
      </c>
      <c r="F175" s="25">
        <v>1527.94</v>
      </c>
      <c r="G175" s="25">
        <v>837</v>
      </c>
      <c r="H175" s="26">
        <f t="shared" si="4"/>
        <v>2452.93</v>
      </c>
      <c r="I175" s="26">
        <f t="shared" si="4"/>
        <v>2758.17</v>
      </c>
      <c r="J175" s="26">
        <f t="shared" si="4"/>
        <v>3085.87</v>
      </c>
      <c r="K175" s="26">
        <f t="shared" si="3"/>
        <v>3520.53</v>
      </c>
      <c r="L175" s="15">
        <v>474.2</v>
      </c>
      <c r="M175" s="15">
        <v>0</v>
      </c>
      <c r="N175" s="17"/>
      <c r="O175" s="18"/>
      <c r="P175" s="12"/>
      <c r="Q175" s="12"/>
    </row>
    <row r="176" spans="1:17" s="13" customFormat="1" ht="14.25" customHeight="1">
      <c r="A176" s="34">
        <v>45268</v>
      </c>
      <c r="B176" s="14">
        <v>23</v>
      </c>
      <c r="C176" s="25">
        <v>1273.46</v>
      </c>
      <c r="D176" s="25">
        <v>0</v>
      </c>
      <c r="E176" s="25">
        <v>169.79</v>
      </c>
      <c r="F176" s="25">
        <v>1290.68</v>
      </c>
      <c r="G176" s="25">
        <v>837</v>
      </c>
      <c r="H176" s="26">
        <f t="shared" si="4"/>
        <v>2215.6699999999996</v>
      </c>
      <c r="I176" s="26">
        <f t="shared" si="4"/>
        <v>2520.91</v>
      </c>
      <c r="J176" s="26">
        <f t="shared" si="4"/>
        <v>2848.6099999999997</v>
      </c>
      <c r="K176" s="26">
        <f t="shared" si="3"/>
        <v>3283.27</v>
      </c>
      <c r="L176" s="15">
        <v>0</v>
      </c>
      <c r="M176" s="15">
        <v>169.79</v>
      </c>
      <c r="N176" s="17"/>
      <c r="O176" s="18"/>
      <c r="P176" s="12"/>
      <c r="Q176" s="12"/>
    </row>
    <row r="177" spans="1:17" s="13" customFormat="1" ht="14.25" customHeight="1">
      <c r="A177" s="34">
        <v>45268</v>
      </c>
      <c r="B177" s="14">
        <v>0</v>
      </c>
      <c r="C177" s="25">
        <v>1022.01</v>
      </c>
      <c r="D177" s="25">
        <v>73.93</v>
      </c>
      <c r="E177" s="25">
        <v>0</v>
      </c>
      <c r="F177" s="25">
        <v>1039.23</v>
      </c>
      <c r="G177" s="25">
        <v>837</v>
      </c>
      <c r="H177" s="26">
        <f t="shared" si="4"/>
        <v>1964.22</v>
      </c>
      <c r="I177" s="26">
        <f t="shared" si="4"/>
        <v>2269.4599999999996</v>
      </c>
      <c r="J177" s="26">
        <f t="shared" si="4"/>
        <v>2597.16</v>
      </c>
      <c r="K177" s="26">
        <f t="shared" si="3"/>
        <v>3031.8199999999997</v>
      </c>
      <c r="L177" s="15">
        <v>73.93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45268</v>
      </c>
      <c r="B178" s="14">
        <v>1</v>
      </c>
      <c r="C178" s="25">
        <v>830.81</v>
      </c>
      <c r="D178" s="25">
        <v>116.39</v>
      </c>
      <c r="E178" s="25">
        <v>0</v>
      </c>
      <c r="F178" s="25">
        <v>848.03</v>
      </c>
      <c r="G178" s="25">
        <v>837</v>
      </c>
      <c r="H178" s="26">
        <f t="shared" si="4"/>
        <v>1773.02</v>
      </c>
      <c r="I178" s="26">
        <f t="shared" si="4"/>
        <v>2078.2599999999998</v>
      </c>
      <c r="J178" s="26">
        <f t="shared" si="4"/>
        <v>2405.9599999999996</v>
      </c>
      <c r="K178" s="26">
        <f t="shared" si="3"/>
        <v>2840.6199999999994</v>
      </c>
      <c r="L178" s="15">
        <v>116.39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45268</v>
      </c>
      <c r="B179" s="14">
        <v>2</v>
      </c>
      <c r="C179" s="25">
        <v>428.5</v>
      </c>
      <c r="D179" s="25">
        <v>573.66</v>
      </c>
      <c r="E179" s="25">
        <v>0</v>
      </c>
      <c r="F179" s="25">
        <v>445.72</v>
      </c>
      <c r="G179" s="25">
        <v>837</v>
      </c>
      <c r="H179" s="26">
        <f t="shared" si="4"/>
        <v>1370.71</v>
      </c>
      <c r="I179" s="26">
        <f t="shared" si="4"/>
        <v>1675.95</v>
      </c>
      <c r="J179" s="26">
        <f t="shared" si="4"/>
        <v>2003.6499999999999</v>
      </c>
      <c r="K179" s="26">
        <f t="shared" si="3"/>
        <v>2438.31</v>
      </c>
      <c r="L179" s="15">
        <v>573.66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45268</v>
      </c>
      <c r="B180" s="14">
        <v>3</v>
      </c>
      <c r="C180" s="25">
        <v>412.26</v>
      </c>
      <c r="D180" s="25">
        <v>590.34</v>
      </c>
      <c r="E180" s="25">
        <v>0</v>
      </c>
      <c r="F180" s="25">
        <v>429.48</v>
      </c>
      <c r="G180" s="25">
        <v>837</v>
      </c>
      <c r="H180" s="26">
        <f t="shared" si="4"/>
        <v>1354.47</v>
      </c>
      <c r="I180" s="26">
        <f t="shared" si="4"/>
        <v>1659.71</v>
      </c>
      <c r="J180" s="26">
        <f t="shared" si="4"/>
        <v>1987.41</v>
      </c>
      <c r="K180" s="26">
        <f t="shared" si="3"/>
        <v>2422.0699999999997</v>
      </c>
      <c r="L180" s="15">
        <v>590.34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45268</v>
      </c>
      <c r="B181" s="14">
        <v>4</v>
      </c>
      <c r="C181" s="25">
        <v>470.6</v>
      </c>
      <c r="D181" s="25">
        <v>682.07</v>
      </c>
      <c r="E181" s="25">
        <v>0</v>
      </c>
      <c r="F181" s="25">
        <v>487.82</v>
      </c>
      <c r="G181" s="25">
        <v>837</v>
      </c>
      <c r="H181" s="26">
        <f t="shared" si="4"/>
        <v>1412.81</v>
      </c>
      <c r="I181" s="26">
        <f t="shared" si="4"/>
        <v>1718.05</v>
      </c>
      <c r="J181" s="26">
        <f t="shared" si="4"/>
        <v>2045.7499999999998</v>
      </c>
      <c r="K181" s="26">
        <f t="shared" si="3"/>
        <v>2480.4099999999994</v>
      </c>
      <c r="L181" s="15">
        <v>682.07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45268</v>
      </c>
      <c r="B182" s="14">
        <v>5</v>
      </c>
      <c r="C182" s="25">
        <v>1047.21</v>
      </c>
      <c r="D182" s="25">
        <v>332.41</v>
      </c>
      <c r="E182" s="25">
        <v>0</v>
      </c>
      <c r="F182" s="25">
        <v>1064.43</v>
      </c>
      <c r="G182" s="25">
        <v>837</v>
      </c>
      <c r="H182" s="26">
        <f t="shared" si="4"/>
        <v>1989.42</v>
      </c>
      <c r="I182" s="26">
        <f t="shared" si="4"/>
        <v>2294.66</v>
      </c>
      <c r="J182" s="26">
        <f t="shared" si="4"/>
        <v>2622.3599999999997</v>
      </c>
      <c r="K182" s="26">
        <f t="shared" si="3"/>
        <v>3057.02</v>
      </c>
      <c r="L182" s="15">
        <v>332.41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45268</v>
      </c>
      <c r="B183" s="14">
        <v>6</v>
      </c>
      <c r="C183" s="25">
        <v>1296.07</v>
      </c>
      <c r="D183" s="25">
        <v>671.05</v>
      </c>
      <c r="E183" s="25">
        <v>0</v>
      </c>
      <c r="F183" s="25">
        <v>1313.29</v>
      </c>
      <c r="G183" s="25">
        <v>837</v>
      </c>
      <c r="H183" s="26">
        <f t="shared" si="4"/>
        <v>2238.2799999999993</v>
      </c>
      <c r="I183" s="26">
        <f t="shared" si="4"/>
        <v>2543.5199999999995</v>
      </c>
      <c r="J183" s="26">
        <f t="shared" si="4"/>
        <v>2871.2199999999993</v>
      </c>
      <c r="K183" s="26">
        <f t="shared" si="3"/>
        <v>3305.8799999999997</v>
      </c>
      <c r="L183" s="15">
        <v>671.05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45268</v>
      </c>
      <c r="B184" s="14">
        <v>7</v>
      </c>
      <c r="C184" s="25">
        <v>1670.89</v>
      </c>
      <c r="D184" s="25">
        <v>425.03</v>
      </c>
      <c r="E184" s="25">
        <v>0</v>
      </c>
      <c r="F184" s="25">
        <v>1688.11</v>
      </c>
      <c r="G184" s="25">
        <v>837</v>
      </c>
      <c r="H184" s="26">
        <f t="shared" si="4"/>
        <v>2613.1</v>
      </c>
      <c r="I184" s="26">
        <f t="shared" si="4"/>
        <v>2918.34</v>
      </c>
      <c r="J184" s="26">
        <f t="shared" si="4"/>
        <v>3246.04</v>
      </c>
      <c r="K184" s="26">
        <f t="shared" si="3"/>
        <v>3680.7000000000003</v>
      </c>
      <c r="L184" s="15">
        <v>425.03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45268</v>
      </c>
      <c r="B185" s="14">
        <v>8</v>
      </c>
      <c r="C185" s="25">
        <v>1953.64</v>
      </c>
      <c r="D185" s="25">
        <v>177.67</v>
      </c>
      <c r="E185" s="25">
        <v>0</v>
      </c>
      <c r="F185" s="25">
        <v>1970.86</v>
      </c>
      <c r="G185" s="25">
        <v>837</v>
      </c>
      <c r="H185" s="26">
        <f t="shared" si="4"/>
        <v>2895.85</v>
      </c>
      <c r="I185" s="26">
        <f t="shared" si="4"/>
        <v>3201.09</v>
      </c>
      <c r="J185" s="26">
        <f t="shared" si="4"/>
        <v>3528.79</v>
      </c>
      <c r="K185" s="26">
        <f t="shared" si="3"/>
        <v>3963.4500000000003</v>
      </c>
      <c r="L185" s="15">
        <v>177.67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45268</v>
      </c>
      <c r="B186" s="14">
        <v>9</v>
      </c>
      <c r="C186" s="25">
        <v>1996.5</v>
      </c>
      <c r="D186" s="25">
        <v>169.74</v>
      </c>
      <c r="E186" s="25">
        <v>0</v>
      </c>
      <c r="F186" s="25">
        <v>2013.72</v>
      </c>
      <c r="G186" s="25">
        <v>837</v>
      </c>
      <c r="H186" s="26">
        <f t="shared" si="4"/>
        <v>2938.7099999999996</v>
      </c>
      <c r="I186" s="26">
        <f t="shared" si="4"/>
        <v>3243.95</v>
      </c>
      <c r="J186" s="26">
        <f t="shared" si="4"/>
        <v>3571.6499999999996</v>
      </c>
      <c r="K186" s="26">
        <f t="shared" si="3"/>
        <v>4006.31</v>
      </c>
      <c r="L186" s="15">
        <v>169.74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45268</v>
      </c>
      <c r="B187" s="14">
        <v>10</v>
      </c>
      <c r="C187" s="25">
        <v>2010.32</v>
      </c>
      <c r="D187" s="25">
        <v>158.81</v>
      </c>
      <c r="E187" s="25">
        <v>0</v>
      </c>
      <c r="F187" s="25">
        <v>2027.54</v>
      </c>
      <c r="G187" s="25">
        <v>837</v>
      </c>
      <c r="H187" s="26">
        <f t="shared" si="4"/>
        <v>2952.5299999999993</v>
      </c>
      <c r="I187" s="26">
        <f t="shared" si="4"/>
        <v>3257.7699999999995</v>
      </c>
      <c r="J187" s="26">
        <f t="shared" si="4"/>
        <v>3585.4699999999993</v>
      </c>
      <c r="K187" s="26">
        <f t="shared" si="3"/>
        <v>4020.1299999999997</v>
      </c>
      <c r="L187" s="15">
        <v>158.81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45268</v>
      </c>
      <c r="B188" s="14">
        <v>11</v>
      </c>
      <c r="C188" s="25">
        <v>2010.07</v>
      </c>
      <c r="D188" s="25">
        <v>1620.91</v>
      </c>
      <c r="E188" s="25">
        <v>0</v>
      </c>
      <c r="F188" s="25">
        <v>2027.29</v>
      </c>
      <c r="G188" s="25">
        <v>837</v>
      </c>
      <c r="H188" s="26">
        <f t="shared" si="4"/>
        <v>2952.2799999999993</v>
      </c>
      <c r="I188" s="26">
        <f t="shared" si="4"/>
        <v>3257.5199999999995</v>
      </c>
      <c r="J188" s="26">
        <f t="shared" si="4"/>
        <v>3585.2199999999993</v>
      </c>
      <c r="K188" s="26">
        <f t="shared" si="3"/>
        <v>4019.8799999999997</v>
      </c>
      <c r="L188" s="15">
        <v>1620.91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45268</v>
      </c>
      <c r="B189" s="14">
        <v>12</v>
      </c>
      <c r="C189" s="25">
        <v>1988.85</v>
      </c>
      <c r="D189" s="25">
        <v>933.75</v>
      </c>
      <c r="E189" s="25">
        <v>0</v>
      </c>
      <c r="F189" s="25">
        <v>2006.07</v>
      </c>
      <c r="G189" s="25">
        <v>837</v>
      </c>
      <c r="H189" s="26">
        <f t="shared" si="4"/>
        <v>2931.0599999999995</v>
      </c>
      <c r="I189" s="26">
        <f t="shared" si="4"/>
        <v>3236.2999999999997</v>
      </c>
      <c r="J189" s="26">
        <f t="shared" si="4"/>
        <v>3563.9999999999995</v>
      </c>
      <c r="K189" s="26">
        <f t="shared" si="3"/>
        <v>3998.6599999999994</v>
      </c>
      <c r="L189" s="15">
        <v>933.75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45268</v>
      </c>
      <c r="B190" s="14">
        <v>13</v>
      </c>
      <c r="C190" s="25">
        <v>2000.3</v>
      </c>
      <c r="D190" s="25">
        <v>362.74</v>
      </c>
      <c r="E190" s="25">
        <v>0</v>
      </c>
      <c r="F190" s="25">
        <v>2017.52</v>
      </c>
      <c r="G190" s="25">
        <v>837</v>
      </c>
      <c r="H190" s="26">
        <f t="shared" si="4"/>
        <v>2942.5099999999998</v>
      </c>
      <c r="I190" s="26">
        <f t="shared" si="4"/>
        <v>3247.75</v>
      </c>
      <c r="J190" s="26">
        <f t="shared" si="4"/>
        <v>3575.45</v>
      </c>
      <c r="K190" s="26">
        <f t="shared" si="3"/>
        <v>4010.11</v>
      </c>
      <c r="L190" s="15">
        <v>362.74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45268</v>
      </c>
      <c r="B191" s="14">
        <v>14</v>
      </c>
      <c r="C191" s="25">
        <v>1993.63</v>
      </c>
      <c r="D191" s="25">
        <v>520.86</v>
      </c>
      <c r="E191" s="25">
        <v>0</v>
      </c>
      <c r="F191" s="25">
        <v>2010.85</v>
      </c>
      <c r="G191" s="25">
        <v>837</v>
      </c>
      <c r="H191" s="26">
        <f t="shared" si="4"/>
        <v>2935.8399999999997</v>
      </c>
      <c r="I191" s="26">
        <f t="shared" si="4"/>
        <v>3241.08</v>
      </c>
      <c r="J191" s="26">
        <f t="shared" si="4"/>
        <v>3568.7799999999997</v>
      </c>
      <c r="K191" s="26">
        <f t="shared" si="3"/>
        <v>4003.44</v>
      </c>
      <c r="L191" s="15">
        <v>520.86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45268</v>
      </c>
      <c r="B192" s="14">
        <v>15</v>
      </c>
      <c r="C192" s="25">
        <v>1977.83</v>
      </c>
      <c r="D192" s="25">
        <v>244.32</v>
      </c>
      <c r="E192" s="25">
        <v>0</v>
      </c>
      <c r="F192" s="25">
        <v>1995.05</v>
      </c>
      <c r="G192" s="25">
        <v>837</v>
      </c>
      <c r="H192" s="26">
        <f t="shared" si="4"/>
        <v>2920.0399999999995</v>
      </c>
      <c r="I192" s="26">
        <f t="shared" si="4"/>
        <v>3225.2799999999997</v>
      </c>
      <c r="J192" s="26">
        <f t="shared" si="4"/>
        <v>3552.9799999999996</v>
      </c>
      <c r="K192" s="26">
        <f t="shared" si="3"/>
        <v>3987.64</v>
      </c>
      <c r="L192" s="15">
        <v>244.32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45268</v>
      </c>
      <c r="B193" s="14">
        <v>16</v>
      </c>
      <c r="C193" s="25">
        <v>1988.24</v>
      </c>
      <c r="D193" s="25">
        <v>165.36</v>
      </c>
      <c r="E193" s="25">
        <v>0</v>
      </c>
      <c r="F193" s="25">
        <v>2005.46</v>
      </c>
      <c r="G193" s="25">
        <v>837</v>
      </c>
      <c r="H193" s="26">
        <f t="shared" si="4"/>
        <v>2930.4499999999994</v>
      </c>
      <c r="I193" s="26">
        <f t="shared" si="4"/>
        <v>3235.6899999999996</v>
      </c>
      <c r="J193" s="26">
        <f t="shared" si="4"/>
        <v>3563.3899999999994</v>
      </c>
      <c r="K193" s="26">
        <f t="shared" si="3"/>
        <v>3998.0499999999997</v>
      </c>
      <c r="L193" s="15">
        <v>165.36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45268</v>
      </c>
      <c r="B194" s="14">
        <v>17</v>
      </c>
      <c r="C194" s="25">
        <v>1989.1</v>
      </c>
      <c r="D194" s="25">
        <v>111.24</v>
      </c>
      <c r="E194" s="25">
        <v>0</v>
      </c>
      <c r="F194" s="25">
        <v>2006.32</v>
      </c>
      <c r="G194" s="25">
        <v>837</v>
      </c>
      <c r="H194" s="26">
        <f t="shared" si="4"/>
        <v>2931.3099999999995</v>
      </c>
      <c r="I194" s="26">
        <f t="shared" si="4"/>
        <v>3236.5499999999997</v>
      </c>
      <c r="J194" s="26">
        <f t="shared" si="4"/>
        <v>3564.2499999999995</v>
      </c>
      <c r="K194" s="26">
        <f t="shared" si="3"/>
        <v>3998.9099999999994</v>
      </c>
      <c r="L194" s="15">
        <v>111.24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45268</v>
      </c>
      <c r="B195" s="14">
        <v>18</v>
      </c>
      <c r="C195" s="25">
        <v>1995.6</v>
      </c>
      <c r="D195" s="25">
        <v>88.99</v>
      </c>
      <c r="E195" s="25">
        <v>0</v>
      </c>
      <c r="F195" s="25">
        <v>2012.82</v>
      </c>
      <c r="G195" s="25">
        <v>837</v>
      </c>
      <c r="H195" s="26">
        <f t="shared" si="4"/>
        <v>2937.8099999999995</v>
      </c>
      <c r="I195" s="26">
        <f t="shared" si="4"/>
        <v>3243.0499999999997</v>
      </c>
      <c r="J195" s="26">
        <f t="shared" si="4"/>
        <v>3570.7499999999995</v>
      </c>
      <c r="K195" s="26">
        <f t="shared" si="3"/>
        <v>4005.4099999999994</v>
      </c>
      <c r="L195" s="15">
        <v>88.99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45268</v>
      </c>
      <c r="B196" s="14">
        <v>19</v>
      </c>
      <c r="C196" s="25">
        <v>1954.51</v>
      </c>
      <c r="D196" s="25">
        <v>72.81</v>
      </c>
      <c r="E196" s="25">
        <v>0</v>
      </c>
      <c r="F196" s="25">
        <v>1971.73</v>
      </c>
      <c r="G196" s="25">
        <v>837</v>
      </c>
      <c r="H196" s="26">
        <f t="shared" si="4"/>
        <v>2896.72</v>
      </c>
      <c r="I196" s="26">
        <f t="shared" si="4"/>
        <v>3201.96</v>
      </c>
      <c r="J196" s="26">
        <f t="shared" si="4"/>
        <v>3529.66</v>
      </c>
      <c r="K196" s="26">
        <f t="shared" si="3"/>
        <v>3964.32</v>
      </c>
      <c r="L196" s="15">
        <v>72.81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45268</v>
      </c>
      <c r="B197" s="14">
        <v>20</v>
      </c>
      <c r="C197" s="25">
        <v>1942.56</v>
      </c>
      <c r="D197" s="25">
        <v>0</v>
      </c>
      <c r="E197" s="25">
        <v>45.77</v>
      </c>
      <c r="F197" s="25">
        <v>1959.78</v>
      </c>
      <c r="G197" s="25">
        <v>837</v>
      </c>
      <c r="H197" s="26">
        <f t="shared" si="4"/>
        <v>2884.7699999999995</v>
      </c>
      <c r="I197" s="26">
        <f t="shared" si="4"/>
        <v>3190.0099999999998</v>
      </c>
      <c r="J197" s="26">
        <f t="shared" si="4"/>
        <v>3517.7099999999996</v>
      </c>
      <c r="K197" s="26">
        <f t="shared" si="3"/>
        <v>3952.3699999999994</v>
      </c>
      <c r="L197" s="15">
        <v>0</v>
      </c>
      <c r="M197" s="15">
        <v>45.77</v>
      </c>
      <c r="N197" s="17"/>
      <c r="O197" s="18"/>
      <c r="P197" s="12"/>
      <c r="Q197" s="12"/>
    </row>
    <row r="198" spans="1:17" s="13" customFormat="1" ht="14.25" customHeight="1">
      <c r="A198" s="34">
        <v>45268</v>
      </c>
      <c r="B198" s="14">
        <v>21</v>
      </c>
      <c r="C198" s="25">
        <v>1922.14</v>
      </c>
      <c r="D198" s="25">
        <v>0</v>
      </c>
      <c r="E198" s="25">
        <v>143.77</v>
      </c>
      <c r="F198" s="25">
        <v>1939.36</v>
      </c>
      <c r="G198" s="25">
        <v>837</v>
      </c>
      <c r="H198" s="26">
        <f t="shared" si="4"/>
        <v>2864.35</v>
      </c>
      <c r="I198" s="26">
        <f t="shared" si="4"/>
        <v>3169.59</v>
      </c>
      <c r="J198" s="26">
        <f t="shared" si="4"/>
        <v>3497.29</v>
      </c>
      <c r="K198" s="26">
        <f t="shared" si="3"/>
        <v>3931.9500000000003</v>
      </c>
      <c r="L198" s="15">
        <v>0</v>
      </c>
      <c r="M198" s="15">
        <v>143.77</v>
      </c>
      <c r="N198" s="17"/>
      <c r="O198" s="18"/>
      <c r="P198" s="12"/>
      <c r="Q198" s="12"/>
    </row>
    <row r="199" spans="1:17" s="13" customFormat="1" ht="14.25" customHeight="1">
      <c r="A199" s="34">
        <v>45268</v>
      </c>
      <c r="B199" s="14">
        <v>22</v>
      </c>
      <c r="C199" s="25">
        <v>1393.63</v>
      </c>
      <c r="D199" s="25">
        <v>108.8</v>
      </c>
      <c r="E199" s="25">
        <v>0</v>
      </c>
      <c r="F199" s="25">
        <v>1410.85</v>
      </c>
      <c r="G199" s="25">
        <v>837</v>
      </c>
      <c r="H199" s="26">
        <f t="shared" si="4"/>
        <v>2335.8399999999997</v>
      </c>
      <c r="I199" s="26">
        <f t="shared" si="4"/>
        <v>2641.08</v>
      </c>
      <c r="J199" s="26">
        <f t="shared" si="4"/>
        <v>2968.7799999999997</v>
      </c>
      <c r="K199" s="26">
        <f t="shared" si="3"/>
        <v>3403.44</v>
      </c>
      <c r="L199" s="15">
        <v>108.8</v>
      </c>
      <c r="M199" s="15">
        <v>0</v>
      </c>
      <c r="N199" s="17"/>
      <c r="O199" s="18"/>
      <c r="P199" s="12"/>
      <c r="Q199" s="12"/>
    </row>
    <row r="200" spans="1:17" s="13" customFormat="1" ht="14.25" customHeight="1">
      <c r="A200" s="34">
        <v>45268</v>
      </c>
      <c r="B200" s="14">
        <v>23</v>
      </c>
      <c r="C200" s="25">
        <v>1222.9</v>
      </c>
      <c r="D200" s="25">
        <v>12.97</v>
      </c>
      <c r="E200" s="25">
        <v>0</v>
      </c>
      <c r="F200" s="25">
        <v>1240.12</v>
      </c>
      <c r="G200" s="25">
        <v>837</v>
      </c>
      <c r="H200" s="26">
        <f t="shared" si="4"/>
        <v>2165.1099999999997</v>
      </c>
      <c r="I200" s="26">
        <f t="shared" si="4"/>
        <v>2470.35</v>
      </c>
      <c r="J200" s="26">
        <f t="shared" si="4"/>
        <v>2798.0499999999997</v>
      </c>
      <c r="K200" s="26">
        <f t="shared" si="3"/>
        <v>3232.7099999999996</v>
      </c>
      <c r="L200" s="15">
        <v>12.97</v>
      </c>
      <c r="M200" s="15">
        <v>0</v>
      </c>
      <c r="N200" s="17"/>
      <c r="O200" s="18"/>
      <c r="P200" s="12"/>
      <c r="Q200" s="12"/>
    </row>
    <row r="201" spans="1:17" s="13" customFormat="1" ht="14.25" customHeight="1">
      <c r="A201" s="34">
        <v>45269</v>
      </c>
      <c r="B201" s="14">
        <v>0</v>
      </c>
      <c r="C201" s="25">
        <v>1099.63</v>
      </c>
      <c r="D201" s="25">
        <v>19.23</v>
      </c>
      <c r="E201" s="25">
        <v>0</v>
      </c>
      <c r="F201" s="25">
        <v>1116.85</v>
      </c>
      <c r="G201" s="25">
        <v>837</v>
      </c>
      <c r="H201" s="26">
        <f t="shared" si="4"/>
        <v>2041.8400000000001</v>
      </c>
      <c r="I201" s="26">
        <f t="shared" si="4"/>
        <v>2347.08</v>
      </c>
      <c r="J201" s="26">
        <f t="shared" si="4"/>
        <v>2674.7799999999997</v>
      </c>
      <c r="K201" s="26">
        <f t="shared" si="4"/>
        <v>3109.44</v>
      </c>
      <c r="L201" s="15">
        <v>19.23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45269</v>
      </c>
      <c r="B202" s="14">
        <v>1</v>
      </c>
      <c r="C202" s="25">
        <v>963.43</v>
      </c>
      <c r="D202" s="25">
        <v>162.05</v>
      </c>
      <c r="E202" s="25">
        <v>0</v>
      </c>
      <c r="F202" s="25">
        <v>980.65</v>
      </c>
      <c r="G202" s="25">
        <v>837</v>
      </c>
      <c r="H202" s="26">
        <f aca="true" t="shared" si="5" ref="H202:K265">SUM($C202,$G202,R$4,R$6)</f>
        <v>1905.6399999999999</v>
      </c>
      <c r="I202" s="26">
        <f t="shared" si="5"/>
        <v>2210.8799999999997</v>
      </c>
      <c r="J202" s="26">
        <f t="shared" si="5"/>
        <v>2538.5799999999995</v>
      </c>
      <c r="K202" s="26">
        <f t="shared" si="5"/>
        <v>2973.2399999999993</v>
      </c>
      <c r="L202" s="15">
        <v>162.05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45269</v>
      </c>
      <c r="B203" s="14">
        <v>2</v>
      </c>
      <c r="C203" s="25">
        <v>833.82</v>
      </c>
      <c r="D203" s="25">
        <v>209.77</v>
      </c>
      <c r="E203" s="25">
        <v>0</v>
      </c>
      <c r="F203" s="25">
        <v>851.04</v>
      </c>
      <c r="G203" s="25">
        <v>837</v>
      </c>
      <c r="H203" s="26">
        <f t="shared" si="5"/>
        <v>1776.0300000000002</v>
      </c>
      <c r="I203" s="26">
        <f t="shared" si="5"/>
        <v>2081.27</v>
      </c>
      <c r="J203" s="26">
        <f t="shared" si="5"/>
        <v>2408.97</v>
      </c>
      <c r="K203" s="26">
        <f t="shared" si="5"/>
        <v>2843.6299999999997</v>
      </c>
      <c r="L203" s="15">
        <v>209.77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45269</v>
      </c>
      <c r="B204" s="14">
        <v>3</v>
      </c>
      <c r="C204" s="25">
        <v>780.49</v>
      </c>
      <c r="D204" s="25">
        <v>261.96</v>
      </c>
      <c r="E204" s="25">
        <v>0</v>
      </c>
      <c r="F204" s="25">
        <v>797.71</v>
      </c>
      <c r="G204" s="25">
        <v>837</v>
      </c>
      <c r="H204" s="26">
        <f t="shared" si="5"/>
        <v>1722.7</v>
      </c>
      <c r="I204" s="26">
        <f t="shared" si="5"/>
        <v>2027.94</v>
      </c>
      <c r="J204" s="26">
        <f t="shared" si="5"/>
        <v>2355.64</v>
      </c>
      <c r="K204" s="26">
        <f t="shared" si="5"/>
        <v>2790.2999999999997</v>
      </c>
      <c r="L204" s="15">
        <v>261.96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45269</v>
      </c>
      <c r="B205" s="14">
        <v>4</v>
      </c>
      <c r="C205" s="25">
        <v>828.55</v>
      </c>
      <c r="D205" s="25">
        <v>304.38</v>
      </c>
      <c r="E205" s="25">
        <v>0</v>
      </c>
      <c r="F205" s="25">
        <v>845.77</v>
      </c>
      <c r="G205" s="25">
        <v>837</v>
      </c>
      <c r="H205" s="26">
        <f t="shared" si="5"/>
        <v>1770.76</v>
      </c>
      <c r="I205" s="26">
        <f t="shared" si="5"/>
        <v>2075.9999999999995</v>
      </c>
      <c r="J205" s="26">
        <f t="shared" si="5"/>
        <v>2403.7</v>
      </c>
      <c r="K205" s="26">
        <f t="shared" si="5"/>
        <v>2838.3599999999997</v>
      </c>
      <c r="L205" s="15">
        <v>304.38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45269</v>
      </c>
      <c r="B206" s="14">
        <v>5</v>
      </c>
      <c r="C206" s="25">
        <v>949.78</v>
      </c>
      <c r="D206" s="25">
        <v>305.71</v>
      </c>
      <c r="E206" s="25">
        <v>0</v>
      </c>
      <c r="F206" s="25">
        <v>967</v>
      </c>
      <c r="G206" s="25">
        <v>837</v>
      </c>
      <c r="H206" s="26">
        <f t="shared" si="5"/>
        <v>1891.99</v>
      </c>
      <c r="I206" s="26">
        <f t="shared" si="5"/>
        <v>2197.23</v>
      </c>
      <c r="J206" s="26">
        <f t="shared" si="5"/>
        <v>2524.93</v>
      </c>
      <c r="K206" s="26">
        <f t="shared" si="5"/>
        <v>2959.5899999999997</v>
      </c>
      <c r="L206" s="15">
        <v>305.71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45269</v>
      </c>
      <c r="B207" s="14">
        <v>6</v>
      </c>
      <c r="C207" s="25">
        <v>1135.16</v>
      </c>
      <c r="D207" s="25">
        <v>363.12</v>
      </c>
      <c r="E207" s="25">
        <v>0</v>
      </c>
      <c r="F207" s="25">
        <v>1152.38</v>
      </c>
      <c r="G207" s="25">
        <v>837</v>
      </c>
      <c r="H207" s="26">
        <f t="shared" si="5"/>
        <v>2077.37</v>
      </c>
      <c r="I207" s="26">
        <f t="shared" si="5"/>
        <v>2382.61</v>
      </c>
      <c r="J207" s="26">
        <f t="shared" si="5"/>
        <v>2710.31</v>
      </c>
      <c r="K207" s="26">
        <f t="shared" si="5"/>
        <v>3144.97</v>
      </c>
      <c r="L207" s="15">
        <v>363.12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45269</v>
      </c>
      <c r="B208" s="14">
        <v>7</v>
      </c>
      <c r="C208" s="25">
        <v>1362.78</v>
      </c>
      <c r="D208" s="25">
        <v>341.94</v>
      </c>
      <c r="E208" s="25">
        <v>0</v>
      </c>
      <c r="F208" s="25">
        <v>1380</v>
      </c>
      <c r="G208" s="25">
        <v>837</v>
      </c>
      <c r="H208" s="26">
        <f t="shared" si="5"/>
        <v>2304.9899999999993</v>
      </c>
      <c r="I208" s="26">
        <f t="shared" si="5"/>
        <v>2610.2299999999996</v>
      </c>
      <c r="J208" s="26">
        <f t="shared" si="5"/>
        <v>2937.9299999999994</v>
      </c>
      <c r="K208" s="26">
        <f t="shared" si="5"/>
        <v>3372.5899999999997</v>
      </c>
      <c r="L208" s="15">
        <v>341.94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45269</v>
      </c>
      <c r="B209" s="14">
        <v>8</v>
      </c>
      <c r="C209" s="25">
        <v>1689.81</v>
      </c>
      <c r="D209" s="25">
        <v>331.12</v>
      </c>
      <c r="E209" s="25">
        <v>0</v>
      </c>
      <c r="F209" s="25">
        <v>1707.03</v>
      </c>
      <c r="G209" s="25">
        <v>837</v>
      </c>
      <c r="H209" s="26">
        <f t="shared" si="5"/>
        <v>2632.0199999999995</v>
      </c>
      <c r="I209" s="26">
        <f t="shared" si="5"/>
        <v>2937.2599999999998</v>
      </c>
      <c r="J209" s="26">
        <f t="shared" si="5"/>
        <v>3264.9599999999996</v>
      </c>
      <c r="K209" s="26">
        <f t="shared" si="5"/>
        <v>3699.6199999999994</v>
      </c>
      <c r="L209" s="15">
        <v>331.12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45269</v>
      </c>
      <c r="B210" s="14">
        <v>9</v>
      </c>
      <c r="C210" s="25">
        <v>1921.76</v>
      </c>
      <c r="D210" s="25">
        <v>160.31</v>
      </c>
      <c r="E210" s="25">
        <v>0</v>
      </c>
      <c r="F210" s="25">
        <v>1938.98</v>
      </c>
      <c r="G210" s="25">
        <v>837</v>
      </c>
      <c r="H210" s="26">
        <f t="shared" si="5"/>
        <v>2863.97</v>
      </c>
      <c r="I210" s="26">
        <f t="shared" si="5"/>
        <v>3169.21</v>
      </c>
      <c r="J210" s="26">
        <f t="shared" si="5"/>
        <v>3496.91</v>
      </c>
      <c r="K210" s="26">
        <f t="shared" si="5"/>
        <v>3931.57</v>
      </c>
      <c r="L210" s="15">
        <v>160.31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45269</v>
      </c>
      <c r="B211" s="14">
        <v>10</v>
      </c>
      <c r="C211" s="25">
        <v>1957.71</v>
      </c>
      <c r="D211" s="25">
        <v>153.94</v>
      </c>
      <c r="E211" s="25">
        <v>0</v>
      </c>
      <c r="F211" s="25">
        <v>1974.93</v>
      </c>
      <c r="G211" s="25">
        <v>837</v>
      </c>
      <c r="H211" s="26">
        <f t="shared" si="5"/>
        <v>2899.9199999999996</v>
      </c>
      <c r="I211" s="26">
        <f t="shared" si="5"/>
        <v>3205.16</v>
      </c>
      <c r="J211" s="26">
        <f t="shared" si="5"/>
        <v>3532.8599999999997</v>
      </c>
      <c r="K211" s="26">
        <f t="shared" si="5"/>
        <v>3967.52</v>
      </c>
      <c r="L211" s="15">
        <v>153.94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45269</v>
      </c>
      <c r="B212" s="14">
        <v>11</v>
      </c>
      <c r="C212" s="25">
        <v>1986.88</v>
      </c>
      <c r="D212" s="25">
        <v>143.59</v>
      </c>
      <c r="E212" s="25">
        <v>0</v>
      </c>
      <c r="F212" s="25">
        <v>2004.1</v>
      </c>
      <c r="G212" s="25">
        <v>837</v>
      </c>
      <c r="H212" s="26">
        <f t="shared" si="5"/>
        <v>2929.0899999999997</v>
      </c>
      <c r="I212" s="26">
        <f t="shared" si="5"/>
        <v>3234.33</v>
      </c>
      <c r="J212" s="26">
        <f t="shared" si="5"/>
        <v>3562.0299999999997</v>
      </c>
      <c r="K212" s="26">
        <f t="shared" si="5"/>
        <v>3996.69</v>
      </c>
      <c r="L212" s="15">
        <v>143.59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45269</v>
      </c>
      <c r="B213" s="14">
        <v>12</v>
      </c>
      <c r="C213" s="25">
        <v>1965.12</v>
      </c>
      <c r="D213" s="25">
        <v>148.08</v>
      </c>
      <c r="E213" s="25">
        <v>0</v>
      </c>
      <c r="F213" s="25">
        <v>1982.34</v>
      </c>
      <c r="G213" s="25">
        <v>837</v>
      </c>
      <c r="H213" s="26">
        <f t="shared" si="5"/>
        <v>2907.3299999999995</v>
      </c>
      <c r="I213" s="26">
        <f t="shared" si="5"/>
        <v>3212.5699999999997</v>
      </c>
      <c r="J213" s="26">
        <f t="shared" si="5"/>
        <v>3540.2699999999995</v>
      </c>
      <c r="K213" s="26">
        <f t="shared" si="5"/>
        <v>3974.93</v>
      </c>
      <c r="L213" s="15">
        <v>148.08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45269</v>
      </c>
      <c r="B214" s="14">
        <v>13</v>
      </c>
      <c r="C214" s="25">
        <v>1981</v>
      </c>
      <c r="D214" s="25">
        <v>150.57</v>
      </c>
      <c r="E214" s="25">
        <v>0</v>
      </c>
      <c r="F214" s="25">
        <v>1998.22</v>
      </c>
      <c r="G214" s="25">
        <v>837</v>
      </c>
      <c r="H214" s="26">
        <f t="shared" si="5"/>
        <v>2923.2099999999996</v>
      </c>
      <c r="I214" s="26">
        <f t="shared" si="5"/>
        <v>3228.45</v>
      </c>
      <c r="J214" s="26">
        <f t="shared" si="5"/>
        <v>3556.1499999999996</v>
      </c>
      <c r="K214" s="26">
        <f t="shared" si="5"/>
        <v>3990.81</v>
      </c>
      <c r="L214" s="15">
        <v>150.57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45269</v>
      </c>
      <c r="B215" s="14">
        <v>14</v>
      </c>
      <c r="C215" s="25">
        <v>1971</v>
      </c>
      <c r="D215" s="25">
        <v>123.36</v>
      </c>
      <c r="E215" s="25">
        <v>0</v>
      </c>
      <c r="F215" s="25">
        <v>1988.22</v>
      </c>
      <c r="G215" s="25">
        <v>837</v>
      </c>
      <c r="H215" s="26">
        <f t="shared" si="5"/>
        <v>2913.2099999999996</v>
      </c>
      <c r="I215" s="26">
        <f t="shared" si="5"/>
        <v>3218.45</v>
      </c>
      <c r="J215" s="26">
        <f t="shared" si="5"/>
        <v>3546.1499999999996</v>
      </c>
      <c r="K215" s="26">
        <f t="shared" si="5"/>
        <v>3980.81</v>
      </c>
      <c r="L215" s="15">
        <v>123.36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45269</v>
      </c>
      <c r="B216" s="14">
        <v>15</v>
      </c>
      <c r="C216" s="25">
        <v>1956.46</v>
      </c>
      <c r="D216" s="25">
        <v>200.6</v>
      </c>
      <c r="E216" s="25">
        <v>0</v>
      </c>
      <c r="F216" s="25">
        <v>1973.68</v>
      </c>
      <c r="G216" s="25">
        <v>837</v>
      </c>
      <c r="H216" s="26">
        <f t="shared" si="5"/>
        <v>2898.6699999999996</v>
      </c>
      <c r="I216" s="26">
        <f t="shared" si="5"/>
        <v>3203.91</v>
      </c>
      <c r="J216" s="26">
        <f t="shared" si="5"/>
        <v>3531.6099999999997</v>
      </c>
      <c r="K216" s="26">
        <f t="shared" si="5"/>
        <v>3966.27</v>
      </c>
      <c r="L216" s="15">
        <v>200.6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45269</v>
      </c>
      <c r="B217" s="14">
        <v>16</v>
      </c>
      <c r="C217" s="25">
        <v>1970.66</v>
      </c>
      <c r="D217" s="25">
        <v>352.62</v>
      </c>
      <c r="E217" s="25">
        <v>0</v>
      </c>
      <c r="F217" s="25">
        <v>1987.88</v>
      </c>
      <c r="G217" s="25">
        <v>837</v>
      </c>
      <c r="H217" s="26">
        <f t="shared" si="5"/>
        <v>2912.8699999999994</v>
      </c>
      <c r="I217" s="26">
        <f t="shared" si="5"/>
        <v>3218.1099999999997</v>
      </c>
      <c r="J217" s="26">
        <f t="shared" si="5"/>
        <v>3545.8099999999995</v>
      </c>
      <c r="K217" s="26">
        <f t="shared" si="5"/>
        <v>3980.47</v>
      </c>
      <c r="L217" s="15">
        <v>352.62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45269</v>
      </c>
      <c r="B218" s="14">
        <v>17</v>
      </c>
      <c r="C218" s="25">
        <v>2020.47</v>
      </c>
      <c r="D218" s="25">
        <v>338.8</v>
      </c>
      <c r="E218" s="25">
        <v>0</v>
      </c>
      <c r="F218" s="25">
        <v>2037.69</v>
      </c>
      <c r="G218" s="25">
        <v>837</v>
      </c>
      <c r="H218" s="26">
        <f t="shared" si="5"/>
        <v>2962.68</v>
      </c>
      <c r="I218" s="26">
        <f t="shared" si="5"/>
        <v>3267.92</v>
      </c>
      <c r="J218" s="26">
        <f t="shared" si="5"/>
        <v>3595.62</v>
      </c>
      <c r="K218" s="26">
        <f t="shared" si="5"/>
        <v>4030.28</v>
      </c>
      <c r="L218" s="15">
        <v>338.8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45269</v>
      </c>
      <c r="B219" s="14">
        <v>18</v>
      </c>
      <c r="C219" s="25">
        <v>2043.34</v>
      </c>
      <c r="D219" s="25">
        <v>20.06</v>
      </c>
      <c r="E219" s="25">
        <v>0</v>
      </c>
      <c r="F219" s="25">
        <v>2060.56</v>
      </c>
      <c r="G219" s="25">
        <v>837</v>
      </c>
      <c r="H219" s="26">
        <f t="shared" si="5"/>
        <v>2985.5499999999997</v>
      </c>
      <c r="I219" s="26">
        <f t="shared" si="5"/>
        <v>3290.79</v>
      </c>
      <c r="J219" s="26">
        <f t="shared" si="5"/>
        <v>3618.49</v>
      </c>
      <c r="K219" s="26">
        <f t="shared" si="5"/>
        <v>4053.15</v>
      </c>
      <c r="L219" s="15">
        <v>20.06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45269</v>
      </c>
      <c r="B220" s="14">
        <v>19</v>
      </c>
      <c r="C220" s="25">
        <v>2014.05</v>
      </c>
      <c r="D220" s="25">
        <v>19.06</v>
      </c>
      <c r="E220" s="25">
        <v>0</v>
      </c>
      <c r="F220" s="25">
        <v>2031.27</v>
      </c>
      <c r="G220" s="25">
        <v>837</v>
      </c>
      <c r="H220" s="26">
        <f t="shared" si="5"/>
        <v>2956.2599999999998</v>
      </c>
      <c r="I220" s="26">
        <f t="shared" si="5"/>
        <v>3261.5</v>
      </c>
      <c r="J220" s="26">
        <f t="shared" si="5"/>
        <v>3589.2</v>
      </c>
      <c r="K220" s="26">
        <f t="shared" si="5"/>
        <v>4023.86</v>
      </c>
      <c r="L220" s="15">
        <v>19.06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45269</v>
      </c>
      <c r="B221" s="14">
        <v>20</v>
      </c>
      <c r="C221" s="25">
        <v>2014.61</v>
      </c>
      <c r="D221" s="25">
        <v>0</v>
      </c>
      <c r="E221" s="25">
        <v>100.19</v>
      </c>
      <c r="F221" s="25">
        <v>2031.83</v>
      </c>
      <c r="G221" s="25">
        <v>837</v>
      </c>
      <c r="H221" s="26">
        <f t="shared" si="5"/>
        <v>2956.8199999999993</v>
      </c>
      <c r="I221" s="26">
        <f t="shared" si="5"/>
        <v>3262.0599999999995</v>
      </c>
      <c r="J221" s="26">
        <f t="shared" si="5"/>
        <v>3589.7599999999993</v>
      </c>
      <c r="K221" s="26">
        <f t="shared" si="5"/>
        <v>4024.4199999999996</v>
      </c>
      <c r="L221" s="15">
        <v>0</v>
      </c>
      <c r="M221" s="15">
        <v>100.19</v>
      </c>
      <c r="N221" s="17"/>
      <c r="O221" s="18"/>
      <c r="P221" s="12"/>
      <c r="Q221" s="12"/>
    </row>
    <row r="222" spans="1:17" s="13" customFormat="1" ht="14.25" customHeight="1">
      <c r="A222" s="34">
        <v>45269</v>
      </c>
      <c r="B222" s="14">
        <v>21</v>
      </c>
      <c r="C222" s="25">
        <v>1955.76</v>
      </c>
      <c r="D222" s="25">
        <v>0</v>
      </c>
      <c r="E222" s="25">
        <v>33.51</v>
      </c>
      <c r="F222" s="25">
        <v>1972.98</v>
      </c>
      <c r="G222" s="25">
        <v>837</v>
      </c>
      <c r="H222" s="26">
        <f t="shared" si="5"/>
        <v>2897.97</v>
      </c>
      <c r="I222" s="26">
        <f t="shared" si="5"/>
        <v>3203.21</v>
      </c>
      <c r="J222" s="26">
        <f t="shared" si="5"/>
        <v>3530.91</v>
      </c>
      <c r="K222" s="26">
        <f t="shared" si="5"/>
        <v>3965.57</v>
      </c>
      <c r="L222" s="15">
        <v>0</v>
      </c>
      <c r="M222" s="15">
        <v>33.51</v>
      </c>
      <c r="N222" s="17"/>
      <c r="O222" s="18"/>
      <c r="P222" s="12"/>
      <c r="Q222" s="12"/>
    </row>
    <row r="223" spans="1:17" s="13" customFormat="1" ht="14.25" customHeight="1">
      <c r="A223" s="34">
        <v>45269</v>
      </c>
      <c r="B223" s="14">
        <v>22</v>
      </c>
      <c r="C223" s="25">
        <v>1425.52</v>
      </c>
      <c r="D223" s="25">
        <v>252.68</v>
      </c>
      <c r="E223" s="25">
        <v>0</v>
      </c>
      <c r="F223" s="25">
        <v>1442.74</v>
      </c>
      <c r="G223" s="25">
        <v>837</v>
      </c>
      <c r="H223" s="26">
        <f t="shared" si="5"/>
        <v>2367.7299999999996</v>
      </c>
      <c r="I223" s="26">
        <f t="shared" si="5"/>
        <v>2672.97</v>
      </c>
      <c r="J223" s="26">
        <f t="shared" si="5"/>
        <v>3000.6699999999996</v>
      </c>
      <c r="K223" s="26">
        <f t="shared" si="5"/>
        <v>3435.3299999999995</v>
      </c>
      <c r="L223" s="15">
        <v>252.68</v>
      </c>
      <c r="M223" s="15">
        <v>0</v>
      </c>
      <c r="N223" s="17"/>
      <c r="O223" s="18"/>
      <c r="P223" s="12"/>
      <c r="Q223" s="12"/>
    </row>
    <row r="224" spans="1:17" s="13" customFormat="1" ht="14.25" customHeight="1">
      <c r="A224" s="34">
        <v>45269</v>
      </c>
      <c r="B224" s="14">
        <v>23</v>
      </c>
      <c r="C224" s="25">
        <v>1258.88</v>
      </c>
      <c r="D224" s="25">
        <v>18.61</v>
      </c>
      <c r="E224" s="25">
        <v>0</v>
      </c>
      <c r="F224" s="25">
        <v>1276.1</v>
      </c>
      <c r="G224" s="25">
        <v>837</v>
      </c>
      <c r="H224" s="26">
        <f t="shared" si="5"/>
        <v>2201.0899999999997</v>
      </c>
      <c r="I224" s="26">
        <f t="shared" si="5"/>
        <v>2506.33</v>
      </c>
      <c r="J224" s="26">
        <f t="shared" si="5"/>
        <v>2834.0299999999997</v>
      </c>
      <c r="K224" s="26">
        <f t="shared" si="5"/>
        <v>3268.69</v>
      </c>
      <c r="L224" s="15">
        <v>18.61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45270</v>
      </c>
      <c r="B225" s="14">
        <v>0</v>
      </c>
      <c r="C225" s="25">
        <v>1045.67</v>
      </c>
      <c r="D225" s="25">
        <v>41.66</v>
      </c>
      <c r="E225" s="25">
        <v>0</v>
      </c>
      <c r="F225" s="25">
        <v>1062.89</v>
      </c>
      <c r="G225" s="25">
        <v>837</v>
      </c>
      <c r="H225" s="26">
        <f t="shared" si="5"/>
        <v>1987.88</v>
      </c>
      <c r="I225" s="26">
        <f t="shared" si="5"/>
        <v>2293.12</v>
      </c>
      <c r="J225" s="26">
        <f t="shared" si="5"/>
        <v>2620.8199999999997</v>
      </c>
      <c r="K225" s="26">
        <f t="shared" si="5"/>
        <v>3055.48</v>
      </c>
      <c r="L225" s="15">
        <v>41.66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45270</v>
      </c>
      <c r="B226" s="14">
        <v>1</v>
      </c>
      <c r="C226" s="25">
        <v>874.08</v>
      </c>
      <c r="D226" s="25">
        <v>143.07</v>
      </c>
      <c r="E226" s="25">
        <v>0</v>
      </c>
      <c r="F226" s="25">
        <v>891.3</v>
      </c>
      <c r="G226" s="25">
        <v>837</v>
      </c>
      <c r="H226" s="26">
        <f t="shared" si="5"/>
        <v>1816.29</v>
      </c>
      <c r="I226" s="26">
        <f t="shared" si="5"/>
        <v>2121.5299999999997</v>
      </c>
      <c r="J226" s="26">
        <f t="shared" si="5"/>
        <v>2449.2299999999996</v>
      </c>
      <c r="K226" s="26">
        <f t="shared" si="5"/>
        <v>2883.89</v>
      </c>
      <c r="L226" s="15">
        <v>143.07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45270</v>
      </c>
      <c r="B227" s="14">
        <v>2</v>
      </c>
      <c r="C227" s="25">
        <v>753.45</v>
      </c>
      <c r="D227" s="25">
        <v>192.63</v>
      </c>
      <c r="E227" s="25">
        <v>0</v>
      </c>
      <c r="F227" s="25">
        <v>770.67</v>
      </c>
      <c r="G227" s="25">
        <v>837</v>
      </c>
      <c r="H227" s="26">
        <f t="shared" si="5"/>
        <v>1695.66</v>
      </c>
      <c r="I227" s="26">
        <f t="shared" si="5"/>
        <v>2000.9</v>
      </c>
      <c r="J227" s="26">
        <f t="shared" si="5"/>
        <v>2328.6</v>
      </c>
      <c r="K227" s="26">
        <f t="shared" si="5"/>
        <v>2763.2599999999998</v>
      </c>
      <c r="L227" s="15">
        <v>192.63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45270</v>
      </c>
      <c r="B228" s="14">
        <v>3</v>
      </c>
      <c r="C228" s="25">
        <v>700.92</v>
      </c>
      <c r="D228" s="25">
        <v>228.55</v>
      </c>
      <c r="E228" s="25">
        <v>0</v>
      </c>
      <c r="F228" s="25">
        <v>718.14</v>
      </c>
      <c r="G228" s="25">
        <v>837</v>
      </c>
      <c r="H228" s="26">
        <f t="shared" si="5"/>
        <v>1643.13</v>
      </c>
      <c r="I228" s="26">
        <f t="shared" si="5"/>
        <v>1948.3700000000001</v>
      </c>
      <c r="J228" s="26">
        <f t="shared" si="5"/>
        <v>2276.0699999999997</v>
      </c>
      <c r="K228" s="26">
        <f t="shared" si="5"/>
        <v>2710.73</v>
      </c>
      <c r="L228" s="15">
        <v>228.55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45270</v>
      </c>
      <c r="B229" s="14">
        <v>4</v>
      </c>
      <c r="C229" s="25">
        <v>434.47</v>
      </c>
      <c r="D229" s="25">
        <v>574.77</v>
      </c>
      <c r="E229" s="25">
        <v>0</v>
      </c>
      <c r="F229" s="25">
        <v>451.69</v>
      </c>
      <c r="G229" s="25">
        <v>837</v>
      </c>
      <c r="H229" s="26">
        <f t="shared" si="5"/>
        <v>1376.68</v>
      </c>
      <c r="I229" s="26">
        <f t="shared" si="5"/>
        <v>1681.92</v>
      </c>
      <c r="J229" s="26">
        <f t="shared" si="5"/>
        <v>2009.6200000000001</v>
      </c>
      <c r="K229" s="26">
        <f t="shared" si="5"/>
        <v>2444.2799999999997</v>
      </c>
      <c r="L229" s="15">
        <v>574.77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45270</v>
      </c>
      <c r="B230" s="14">
        <v>5</v>
      </c>
      <c r="C230" s="25">
        <v>902.57</v>
      </c>
      <c r="D230" s="25">
        <v>209.67</v>
      </c>
      <c r="E230" s="25">
        <v>0</v>
      </c>
      <c r="F230" s="25">
        <v>919.79</v>
      </c>
      <c r="G230" s="25">
        <v>837</v>
      </c>
      <c r="H230" s="26">
        <f t="shared" si="5"/>
        <v>1844.7800000000002</v>
      </c>
      <c r="I230" s="26">
        <f t="shared" si="5"/>
        <v>2150.02</v>
      </c>
      <c r="J230" s="26">
        <f t="shared" si="5"/>
        <v>2477.72</v>
      </c>
      <c r="K230" s="26">
        <f t="shared" si="5"/>
        <v>2912.3799999999997</v>
      </c>
      <c r="L230" s="15">
        <v>209.67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45270</v>
      </c>
      <c r="B231" s="14">
        <v>6</v>
      </c>
      <c r="C231" s="25">
        <v>1033.18</v>
      </c>
      <c r="D231" s="25">
        <v>213.14</v>
      </c>
      <c r="E231" s="25">
        <v>0</v>
      </c>
      <c r="F231" s="25">
        <v>1050.4</v>
      </c>
      <c r="G231" s="25">
        <v>837</v>
      </c>
      <c r="H231" s="26">
        <f t="shared" si="5"/>
        <v>1975.39</v>
      </c>
      <c r="I231" s="26">
        <f t="shared" si="5"/>
        <v>2280.6299999999997</v>
      </c>
      <c r="J231" s="26">
        <f t="shared" si="5"/>
        <v>2608.33</v>
      </c>
      <c r="K231" s="26">
        <f t="shared" si="5"/>
        <v>3042.99</v>
      </c>
      <c r="L231" s="15">
        <v>213.14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45270</v>
      </c>
      <c r="B232" s="14">
        <v>7</v>
      </c>
      <c r="C232" s="25">
        <v>1201.91</v>
      </c>
      <c r="D232" s="25">
        <v>390.08</v>
      </c>
      <c r="E232" s="25">
        <v>0</v>
      </c>
      <c r="F232" s="25">
        <v>1219.13</v>
      </c>
      <c r="G232" s="25">
        <v>837</v>
      </c>
      <c r="H232" s="26">
        <f t="shared" si="5"/>
        <v>2144.12</v>
      </c>
      <c r="I232" s="26">
        <f t="shared" si="5"/>
        <v>2449.36</v>
      </c>
      <c r="J232" s="26">
        <f t="shared" si="5"/>
        <v>2777.06</v>
      </c>
      <c r="K232" s="26">
        <f t="shared" si="5"/>
        <v>3211.72</v>
      </c>
      <c r="L232" s="15">
        <v>390.08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45270</v>
      </c>
      <c r="B233" s="14">
        <v>8</v>
      </c>
      <c r="C233" s="25">
        <v>1547.7</v>
      </c>
      <c r="D233" s="25">
        <v>475.6</v>
      </c>
      <c r="E233" s="25">
        <v>0</v>
      </c>
      <c r="F233" s="25">
        <v>1564.92</v>
      </c>
      <c r="G233" s="25">
        <v>837</v>
      </c>
      <c r="H233" s="26">
        <f t="shared" si="5"/>
        <v>2489.9099999999994</v>
      </c>
      <c r="I233" s="26">
        <f t="shared" si="5"/>
        <v>2795.1499999999996</v>
      </c>
      <c r="J233" s="26">
        <f t="shared" si="5"/>
        <v>3122.8499999999995</v>
      </c>
      <c r="K233" s="26">
        <f t="shared" si="5"/>
        <v>3557.5099999999998</v>
      </c>
      <c r="L233" s="15">
        <v>475.6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45270</v>
      </c>
      <c r="B234" s="14">
        <v>9</v>
      </c>
      <c r="C234" s="25">
        <v>1714.86</v>
      </c>
      <c r="D234" s="25">
        <v>307.82</v>
      </c>
      <c r="E234" s="25">
        <v>0</v>
      </c>
      <c r="F234" s="25">
        <v>1732.08</v>
      </c>
      <c r="G234" s="25">
        <v>837</v>
      </c>
      <c r="H234" s="26">
        <f t="shared" si="5"/>
        <v>2657.0699999999993</v>
      </c>
      <c r="I234" s="26">
        <f t="shared" si="5"/>
        <v>2962.3099999999995</v>
      </c>
      <c r="J234" s="26">
        <f t="shared" si="5"/>
        <v>3290.0099999999993</v>
      </c>
      <c r="K234" s="26">
        <f t="shared" si="5"/>
        <v>3724.6699999999996</v>
      </c>
      <c r="L234" s="15">
        <v>307.82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45270</v>
      </c>
      <c r="B235" s="14">
        <v>10</v>
      </c>
      <c r="C235" s="25">
        <v>1954.48</v>
      </c>
      <c r="D235" s="25">
        <v>79.53</v>
      </c>
      <c r="E235" s="25">
        <v>0</v>
      </c>
      <c r="F235" s="25">
        <v>1971.7</v>
      </c>
      <c r="G235" s="25">
        <v>837</v>
      </c>
      <c r="H235" s="26">
        <f t="shared" si="5"/>
        <v>2896.6899999999996</v>
      </c>
      <c r="I235" s="26">
        <f t="shared" si="5"/>
        <v>3201.93</v>
      </c>
      <c r="J235" s="26">
        <f t="shared" si="5"/>
        <v>3529.6299999999997</v>
      </c>
      <c r="K235" s="26">
        <f t="shared" si="5"/>
        <v>3964.2899999999995</v>
      </c>
      <c r="L235" s="15">
        <v>79.53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45270</v>
      </c>
      <c r="B236" s="14">
        <v>11</v>
      </c>
      <c r="C236" s="25">
        <v>1988.12</v>
      </c>
      <c r="D236" s="25">
        <v>118.91</v>
      </c>
      <c r="E236" s="25">
        <v>0</v>
      </c>
      <c r="F236" s="25">
        <v>2005.34</v>
      </c>
      <c r="G236" s="25">
        <v>837</v>
      </c>
      <c r="H236" s="26">
        <f t="shared" si="5"/>
        <v>2930.3299999999995</v>
      </c>
      <c r="I236" s="26">
        <f t="shared" si="5"/>
        <v>3235.5699999999997</v>
      </c>
      <c r="J236" s="26">
        <f t="shared" si="5"/>
        <v>3563.2699999999995</v>
      </c>
      <c r="K236" s="26">
        <f t="shared" si="5"/>
        <v>3997.93</v>
      </c>
      <c r="L236" s="15">
        <v>118.91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45270</v>
      </c>
      <c r="B237" s="14">
        <v>12</v>
      </c>
      <c r="C237" s="25">
        <v>1982.15</v>
      </c>
      <c r="D237" s="25">
        <v>142.02</v>
      </c>
      <c r="E237" s="25">
        <v>0</v>
      </c>
      <c r="F237" s="25">
        <v>1999.37</v>
      </c>
      <c r="G237" s="25">
        <v>837</v>
      </c>
      <c r="H237" s="26">
        <f t="shared" si="5"/>
        <v>2924.3599999999997</v>
      </c>
      <c r="I237" s="26">
        <f t="shared" si="5"/>
        <v>3229.6</v>
      </c>
      <c r="J237" s="26">
        <f t="shared" si="5"/>
        <v>3557.2999999999997</v>
      </c>
      <c r="K237" s="26">
        <f t="shared" si="5"/>
        <v>3991.9599999999996</v>
      </c>
      <c r="L237" s="15">
        <v>142.02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45270</v>
      </c>
      <c r="B238" s="14">
        <v>13</v>
      </c>
      <c r="C238" s="25">
        <v>1991.11</v>
      </c>
      <c r="D238" s="25">
        <v>127.27</v>
      </c>
      <c r="E238" s="25">
        <v>0</v>
      </c>
      <c r="F238" s="25">
        <v>2008.33</v>
      </c>
      <c r="G238" s="25">
        <v>837</v>
      </c>
      <c r="H238" s="26">
        <f t="shared" si="5"/>
        <v>2933.3199999999993</v>
      </c>
      <c r="I238" s="26">
        <f t="shared" si="5"/>
        <v>3238.5599999999995</v>
      </c>
      <c r="J238" s="26">
        <f t="shared" si="5"/>
        <v>3566.2599999999993</v>
      </c>
      <c r="K238" s="26">
        <f t="shared" si="5"/>
        <v>4000.9199999999996</v>
      </c>
      <c r="L238" s="15">
        <v>127.27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45270</v>
      </c>
      <c r="B239" s="14">
        <v>14</v>
      </c>
      <c r="C239" s="25">
        <v>2033.08</v>
      </c>
      <c r="D239" s="25">
        <v>99.85</v>
      </c>
      <c r="E239" s="25">
        <v>0</v>
      </c>
      <c r="F239" s="25">
        <v>2050.3</v>
      </c>
      <c r="G239" s="25">
        <v>837</v>
      </c>
      <c r="H239" s="26">
        <f t="shared" si="5"/>
        <v>2975.2899999999995</v>
      </c>
      <c r="I239" s="26">
        <f t="shared" si="5"/>
        <v>3280.5299999999997</v>
      </c>
      <c r="J239" s="26">
        <f t="shared" si="5"/>
        <v>3608.2299999999996</v>
      </c>
      <c r="K239" s="26">
        <f t="shared" si="5"/>
        <v>4042.89</v>
      </c>
      <c r="L239" s="15">
        <v>99.85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45270</v>
      </c>
      <c r="B240" s="14">
        <v>15</v>
      </c>
      <c r="C240" s="25">
        <v>2103.17</v>
      </c>
      <c r="D240" s="25">
        <v>48.79</v>
      </c>
      <c r="E240" s="25">
        <v>0</v>
      </c>
      <c r="F240" s="25">
        <v>2120.39</v>
      </c>
      <c r="G240" s="25">
        <v>837</v>
      </c>
      <c r="H240" s="26">
        <f t="shared" si="5"/>
        <v>3045.3799999999997</v>
      </c>
      <c r="I240" s="26">
        <f t="shared" si="5"/>
        <v>3350.62</v>
      </c>
      <c r="J240" s="26">
        <f t="shared" si="5"/>
        <v>3678.3199999999997</v>
      </c>
      <c r="K240" s="26">
        <f t="shared" si="5"/>
        <v>4112.9800000000005</v>
      </c>
      <c r="L240" s="15">
        <v>48.79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45270</v>
      </c>
      <c r="B241" s="14">
        <v>16</v>
      </c>
      <c r="C241" s="25">
        <v>2075</v>
      </c>
      <c r="D241" s="25">
        <v>435.21</v>
      </c>
      <c r="E241" s="25">
        <v>0</v>
      </c>
      <c r="F241" s="25">
        <v>2092.22</v>
      </c>
      <c r="G241" s="25">
        <v>837</v>
      </c>
      <c r="H241" s="26">
        <f t="shared" si="5"/>
        <v>3017.2099999999996</v>
      </c>
      <c r="I241" s="26">
        <f t="shared" si="5"/>
        <v>3322.45</v>
      </c>
      <c r="J241" s="26">
        <f t="shared" si="5"/>
        <v>3650.1499999999996</v>
      </c>
      <c r="K241" s="26">
        <f t="shared" si="5"/>
        <v>4084.81</v>
      </c>
      <c r="L241" s="15">
        <v>435.21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45270</v>
      </c>
      <c r="B242" s="14">
        <v>17</v>
      </c>
      <c r="C242" s="25">
        <v>2103.89</v>
      </c>
      <c r="D242" s="25">
        <v>29.36</v>
      </c>
      <c r="E242" s="25">
        <v>0</v>
      </c>
      <c r="F242" s="25">
        <v>2121.11</v>
      </c>
      <c r="G242" s="25">
        <v>837</v>
      </c>
      <c r="H242" s="26">
        <f t="shared" si="5"/>
        <v>3046.0999999999995</v>
      </c>
      <c r="I242" s="26">
        <f t="shared" si="5"/>
        <v>3351.3399999999997</v>
      </c>
      <c r="J242" s="26">
        <f t="shared" si="5"/>
        <v>3679.0399999999995</v>
      </c>
      <c r="K242" s="26">
        <f t="shared" si="5"/>
        <v>4113.7</v>
      </c>
      <c r="L242" s="15">
        <v>29.36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45270</v>
      </c>
      <c r="B243" s="14">
        <v>18</v>
      </c>
      <c r="C243" s="25">
        <v>2108</v>
      </c>
      <c r="D243" s="25">
        <v>0</v>
      </c>
      <c r="E243" s="25">
        <v>44.6</v>
      </c>
      <c r="F243" s="25">
        <v>2125.22</v>
      </c>
      <c r="G243" s="25">
        <v>837</v>
      </c>
      <c r="H243" s="26">
        <f t="shared" si="5"/>
        <v>3050.2099999999996</v>
      </c>
      <c r="I243" s="26">
        <f t="shared" si="5"/>
        <v>3355.45</v>
      </c>
      <c r="J243" s="26">
        <f t="shared" si="5"/>
        <v>3683.1499999999996</v>
      </c>
      <c r="K243" s="26">
        <f t="shared" si="5"/>
        <v>4117.81</v>
      </c>
      <c r="L243" s="15">
        <v>0</v>
      </c>
      <c r="M243" s="15">
        <v>44.6</v>
      </c>
      <c r="N243" s="17"/>
      <c r="O243" s="18"/>
      <c r="P243" s="12"/>
      <c r="Q243" s="12"/>
    </row>
    <row r="244" spans="1:17" s="13" customFormat="1" ht="14.25" customHeight="1">
      <c r="A244" s="34">
        <v>45270</v>
      </c>
      <c r="B244" s="14">
        <v>19</v>
      </c>
      <c r="C244" s="25">
        <v>2103.82</v>
      </c>
      <c r="D244" s="25">
        <v>0</v>
      </c>
      <c r="E244" s="25">
        <v>46.88</v>
      </c>
      <c r="F244" s="25">
        <v>2121.04</v>
      </c>
      <c r="G244" s="25">
        <v>837</v>
      </c>
      <c r="H244" s="26">
        <f t="shared" si="5"/>
        <v>3046.0299999999997</v>
      </c>
      <c r="I244" s="26">
        <f t="shared" si="5"/>
        <v>3351.27</v>
      </c>
      <c r="J244" s="26">
        <f t="shared" si="5"/>
        <v>3678.97</v>
      </c>
      <c r="K244" s="26">
        <f t="shared" si="5"/>
        <v>4113.63</v>
      </c>
      <c r="L244" s="15">
        <v>0</v>
      </c>
      <c r="M244" s="15">
        <v>46.88</v>
      </c>
      <c r="N244" s="17"/>
      <c r="O244" s="18"/>
      <c r="P244" s="12"/>
      <c r="Q244" s="12"/>
    </row>
    <row r="245" spans="1:17" s="13" customFormat="1" ht="14.25" customHeight="1">
      <c r="A245" s="34">
        <v>45270</v>
      </c>
      <c r="B245" s="14">
        <v>20</v>
      </c>
      <c r="C245" s="25">
        <v>2110.44</v>
      </c>
      <c r="D245" s="25">
        <v>0</v>
      </c>
      <c r="E245" s="25">
        <v>6.17</v>
      </c>
      <c r="F245" s="25">
        <v>2127.66</v>
      </c>
      <c r="G245" s="25">
        <v>837</v>
      </c>
      <c r="H245" s="26">
        <f t="shared" si="5"/>
        <v>3052.6499999999996</v>
      </c>
      <c r="I245" s="26">
        <f t="shared" si="5"/>
        <v>3357.89</v>
      </c>
      <c r="J245" s="26">
        <f t="shared" si="5"/>
        <v>3685.5899999999997</v>
      </c>
      <c r="K245" s="26">
        <f t="shared" si="5"/>
        <v>4120.25</v>
      </c>
      <c r="L245" s="15">
        <v>0</v>
      </c>
      <c r="M245" s="15">
        <v>6.17</v>
      </c>
      <c r="N245" s="17"/>
      <c r="O245" s="18"/>
      <c r="P245" s="12"/>
      <c r="Q245" s="12"/>
    </row>
    <row r="246" spans="1:17" s="13" customFormat="1" ht="14.25" customHeight="1">
      <c r="A246" s="34">
        <v>45270</v>
      </c>
      <c r="B246" s="14">
        <v>21</v>
      </c>
      <c r="C246" s="25">
        <v>2033.04</v>
      </c>
      <c r="D246" s="25">
        <v>0</v>
      </c>
      <c r="E246" s="25">
        <v>45.72</v>
      </c>
      <c r="F246" s="25">
        <v>2050.26</v>
      </c>
      <c r="G246" s="25">
        <v>837</v>
      </c>
      <c r="H246" s="26">
        <f t="shared" si="5"/>
        <v>2975.2499999999995</v>
      </c>
      <c r="I246" s="26">
        <f t="shared" si="5"/>
        <v>3280.49</v>
      </c>
      <c r="J246" s="26">
        <f t="shared" si="5"/>
        <v>3608.1899999999996</v>
      </c>
      <c r="K246" s="26">
        <f t="shared" si="5"/>
        <v>4042.85</v>
      </c>
      <c r="L246" s="15">
        <v>0</v>
      </c>
      <c r="M246" s="15">
        <v>45.72</v>
      </c>
      <c r="N246" s="17"/>
      <c r="O246" s="18"/>
      <c r="P246" s="12"/>
      <c r="Q246" s="12"/>
    </row>
    <row r="247" spans="1:17" s="13" customFormat="1" ht="14.25" customHeight="1">
      <c r="A247" s="34">
        <v>45270</v>
      </c>
      <c r="B247" s="14">
        <v>22</v>
      </c>
      <c r="C247" s="25">
        <v>1459.02</v>
      </c>
      <c r="D247" s="25">
        <v>622.25</v>
      </c>
      <c r="E247" s="25">
        <v>0</v>
      </c>
      <c r="F247" s="25">
        <v>1476.24</v>
      </c>
      <c r="G247" s="25">
        <v>837</v>
      </c>
      <c r="H247" s="26">
        <f t="shared" si="5"/>
        <v>2401.2299999999996</v>
      </c>
      <c r="I247" s="26">
        <f t="shared" si="5"/>
        <v>2706.47</v>
      </c>
      <c r="J247" s="26">
        <f t="shared" si="5"/>
        <v>3034.1699999999996</v>
      </c>
      <c r="K247" s="26">
        <f t="shared" si="5"/>
        <v>3468.8299999999995</v>
      </c>
      <c r="L247" s="15">
        <v>622.25</v>
      </c>
      <c r="M247" s="15">
        <v>0</v>
      </c>
      <c r="N247" s="17"/>
      <c r="O247" s="18"/>
      <c r="P247" s="12"/>
      <c r="Q247" s="12"/>
    </row>
    <row r="248" spans="1:17" s="13" customFormat="1" ht="14.25" customHeight="1">
      <c r="A248" s="34">
        <v>45270</v>
      </c>
      <c r="B248" s="14">
        <v>23</v>
      </c>
      <c r="C248" s="25">
        <v>1183.76</v>
      </c>
      <c r="D248" s="25">
        <v>226.03</v>
      </c>
      <c r="E248" s="25">
        <v>0</v>
      </c>
      <c r="F248" s="25">
        <v>1200.98</v>
      </c>
      <c r="G248" s="25">
        <v>837</v>
      </c>
      <c r="H248" s="26">
        <f t="shared" si="5"/>
        <v>2125.97</v>
      </c>
      <c r="I248" s="26">
        <f t="shared" si="5"/>
        <v>2431.2099999999996</v>
      </c>
      <c r="J248" s="26">
        <f t="shared" si="5"/>
        <v>2758.91</v>
      </c>
      <c r="K248" s="26">
        <f t="shared" si="5"/>
        <v>3193.5699999999997</v>
      </c>
      <c r="L248" s="15">
        <v>226.03</v>
      </c>
      <c r="M248" s="15">
        <v>0</v>
      </c>
      <c r="N248" s="17"/>
      <c r="O248" s="18"/>
      <c r="P248" s="12"/>
      <c r="Q248" s="12"/>
    </row>
    <row r="249" spans="1:17" s="13" customFormat="1" ht="14.25" customHeight="1">
      <c r="A249" s="34">
        <v>45271</v>
      </c>
      <c r="B249" s="14">
        <v>0</v>
      </c>
      <c r="C249" s="25">
        <v>1105.13</v>
      </c>
      <c r="D249" s="25">
        <v>39.87</v>
      </c>
      <c r="E249" s="25">
        <v>0</v>
      </c>
      <c r="F249" s="25">
        <v>1122.35</v>
      </c>
      <c r="G249" s="25">
        <v>837</v>
      </c>
      <c r="H249" s="26">
        <f t="shared" si="5"/>
        <v>2047.3400000000001</v>
      </c>
      <c r="I249" s="26">
        <f t="shared" si="5"/>
        <v>2352.58</v>
      </c>
      <c r="J249" s="26">
        <f t="shared" si="5"/>
        <v>2680.2799999999997</v>
      </c>
      <c r="K249" s="26">
        <f t="shared" si="5"/>
        <v>3114.94</v>
      </c>
      <c r="L249" s="15">
        <v>39.87</v>
      </c>
      <c r="M249" s="15">
        <v>0</v>
      </c>
      <c r="N249" s="17"/>
      <c r="O249" s="18"/>
      <c r="P249" s="12"/>
      <c r="Q249" s="12"/>
    </row>
    <row r="250" spans="1:17" s="13" customFormat="1" ht="14.25" customHeight="1">
      <c r="A250" s="34">
        <v>45271</v>
      </c>
      <c r="B250" s="14">
        <v>1</v>
      </c>
      <c r="C250" s="25">
        <v>1011.86</v>
      </c>
      <c r="D250" s="25">
        <v>126.62</v>
      </c>
      <c r="E250" s="25">
        <v>0</v>
      </c>
      <c r="F250" s="25">
        <v>1029.08</v>
      </c>
      <c r="G250" s="25">
        <v>837</v>
      </c>
      <c r="H250" s="26">
        <f t="shared" si="5"/>
        <v>1954.0700000000002</v>
      </c>
      <c r="I250" s="26">
        <f t="shared" si="5"/>
        <v>2259.31</v>
      </c>
      <c r="J250" s="26">
        <f t="shared" si="5"/>
        <v>2587.0099999999998</v>
      </c>
      <c r="K250" s="26">
        <f t="shared" si="5"/>
        <v>3021.6699999999996</v>
      </c>
      <c r="L250" s="15">
        <v>126.62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45271</v>
      </c>
      <c r="B251" s="14">
        <v>2</v>
      </c>
      <c r="C251" s="25">
        <v>922.78</v>
      </c>
      <c r="D251" s="25">
        <v>190.61</v>
      </c>
      <c r="E251" s="25">
        <v>0</v>
      </c>
      <c r="F251" s="25">
        <v>940</v>
      </c>
      <c r="G251" s="25">
        <v>837</v>
      </c>
      <c r="H251" s="26">
        <f t="shared" si="5"/>
        <v>1864.99</v>
      </c>
      <c r="I251" s="26">
        <f t="shared" si="5"/>
        <v>2170.23</v>
      </c>
      <c r="J251" s="26">
        <f t="shared" si="5"/>
        <v>2497.93</v>
      </c>
      <c r="K251" s="26">
        <f t="shared" si="5"/>
        <v>2932.5899999999997</v>
      </c>
      <c r="L251" s="15">
        <v>190.61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45271</v>
      </c>
      <c r="B252" s="14">
        <v>3</v>
      </c>
      <c r="C252" s="25">
        <v>861.28</v>
      </c>
      <c r="D252" s="25">
        <v>258.42</v>
      </c>
      <c r="E252" s="25">
        <v>0</v>
      </c>
      <c r="F252" s="25">
        <v>878.5</v>
      </c>
      <c r="G252" s="25">
        <v>837</v>
      </c>
      <c r="H252" s="26">
        <f t="shared" si="5"/>
        <v>1803.49</v>
      </c>
      <c r="I252" s="26">
        <f t="shared" si="5"/>
        <v>2108.73</v>
      </c>
      <c r="J252" s="26">
        <f t="shared" si="5"/>
        <v>2436.43</v>
      </c>
      <c r="K252" s="26">
        <f t="shared" si="5"/>
        <v>2871.0899999999997</v>
      </c>
      <c r="L252" s="15">
        <v>258.42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45271</v>
      </c>
      <c r="B253" s="14">
        <v>4</v>
      </c>
      <c r="C253" s="25">
        <v>984.96</v>
      </c>
      <c r="D253" s="25">
        <v>168.67</v>
      </c>
      <c r="E253" s="25">
        <v>0</v>
      </c>
      <c r="F253" s="25">
        <v>1002.18</v>
      </c>
      <c r="G253" s="25">
        <v>837</v>
      </c>
      <c r="H253" s="26">
        <f t="shared" si="5"/>
        <v>1927.17</v>
      </c>
      <c r="I253" s="26">
        <f t="shared" si="5"/>
        <v>2232.41</v>
      </c>
      <c r="J253" s="26">
        <f t="shared" si="5"/>
        <v>2560.1099999999997</v>
      </c>
      <c r="K253" s="26">
        <f t="shared" si="5"/>
        <v>2994.77</v>
      </c>
      <c r="L253" s="15">
        <v>168.67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45271</v>
      </c>
      <c r="B254" s="14">
        <v>5</v>
      </c>
      <c r="C254" s="25">
        <v>1155.89</v>
      </c>
      <c r="D254" s="25">
        <v>307.38</v>
      </c>
      <c r="E254" s="25">
        <v>0</v>
      </c>
      <c r="F254" s="25">
        <v>1173.11</v>
      </c>
      <c r="G254" s="25">
        <v>837</v>
      </c>
      <c r="H254" s="26">
        <f t="shared" si="5"/>
        <v>2098.1</v>
      </c>
      <c r="I254" s="26">
        <f t="shared" si="5"/>
        <v>2403.3399999999997</v>
      </c>
      <c r="J254" s="26">
        <f t="shared" si="5"/>
        <v>2731.04</v>
      </c>
      <c r="K254" s="26">
        <f t="shared" si="5"/>
        <v>3165.7</v>
      </c>
      <c r="L254" s="15">
        <v>307.38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45271</v>
      </c>
      <c r="B255" s="14">
        <v>6</v>
      </c>
      <c r="C255" s="25">
        <v>1421.9</v>
      </c>
      <c r="D255" s="25">
        <v>664.91</v>
      </c>
      <c r="E255" s="25">
        <v>0</v>
      </c>
      <c r="F255" s="25">
        <v>1439.12</v>
      </c>
      <c r="G255" s="25">
        <v>837</v>
      </c>
      <c r="H255" s="26">
        <f t="shared" si="5"/>
        <v>2364.1099999999997</v>
      </c>
      <c r="I255" s="26">
        <f t="shared" si="5"/>
        <v>2669.35</v>
      </c>
      <c r="J255" s="26">
        <f t="shared" si="5"/>
        <v>2997.0499999999997</v>
      </c>
      <c r="K255" s="26">
        <f t="shared" si="5"/>
        <v>3431.7099999999996</v>
      </c>
      <c r="L255" s="15">
        <v>664.91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45271</v>
      </c>
      <c r="B256" s="14">
        <v>7</v>
      </c>
      <c r="C256" s="25">
        <v>2002.34</v>
      </c>
      <c r="D256" s="25">
        <v>65.49</v>
      </c>
      <c r="E256" s="25">
        <v>0</v>
      </c>
      <c r="F256" s="25">
        <v>2019.56</v>
      </c>
      <c r="G256" s="25">
        <v>837</v>
      </c>
      <c r="H256" s="26">
        <f t="shared" si="5"/>
        <v>2944.5499999999997</v>
      </c>
      <c r="I256" s="26">
        <f t="shared" si="5"/>
        <v>3249.79</v>
      </c>
      <c r="J256" s="26">
        <f t="shared" si="5"/>
        <v>3577.49</v>
      </c>
      <c r="K256" s="26">
        <f t="shared" si="5"/>
        <v>4012.15</v>
      </c>
      <c r="L256" s="15">
        <v>65.49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45271</v>
      </c>
      <c r="B257" s="14">
        <v>8</v>
      </c>
      <c r="C257" s="25">
        <v>2098.47</v>
      </c>
      <c r="D257" s="25">
        <v>187.13</v>
      </c>
      <c r="E257" s="25">
        <v>0</v>
      </c>
      <c r="F257" s="25">
        <v>2115.69</v>
      </c>
      <c r="G257" s="25">
        <v>837</v>
      </c>
      <c r="H257" s="26">
        <f t="shared" si="5"/>
        <v>3040.6799999999994</v>
      </c>
      <c r="I257" s="26">
        <f t="shared" si="5"/>
        <v>3345.9199999999996</v>
      </c>
      <c r="J257" s="26">
        <f t="shared" si="5"/>
        <v>3673.6199999999994</v>
      </c>
      <c r="K257" s="26">
        <f t="shared" si="5"/>
        <v>4108.28</v>
      </c>
      <c r="L257" s="15">
        <v>187.13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45271</v>
      </c>
      <c r="B258" s="14">
        <v>9</v>
      </c>
      <c r="C258" s="25">
        <v>2124.09</v>
      </c>
      <c r="D258" s="25">
        <v>248.04</v>
      </c>
      <c r="E258" s="25">
        <v>0</v>
      </c>
      <c r="F258" s="25">
        <v>2141.31</v>
      </c>
      <c r="G258" s="25">
        <v>837</v>
      </c>
      <c r="H258" s="26">
        <f t="shared" si="5"/>
        <v>3066.2999999999997</v>
      </c>
      <c r="I258" s="26">
        <f t="shared" si="5"/>
        <v>3371.54</v>
      </c>
      <c r="J258" s="26">
        <f t="shared" si="5"/>
        <v>3699.24</v>
      </c>
      <c r="K258" s="26">
        <f t="shared" si="5"/>
        <v>4133.900000000001</v>
      </c>
      <c r="L258" s="15">
        <v>248.04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45271</v>
      </c>
      <c r="B259" s="14">
        <v>10</v>
      </c>
      <c r="C259" s="25">
        <v>2127.27</v>
      </c>
      <c r="D259" s="25">
        <v>410.79</v>
      </c>
      <c r="E259" s="25">
        <v>0</v>
      </c>
      <c r="F259" s="25">
        <v>2144.49</v>
      </c>
      <c r="G259" s="25">
        <v>837</v>
      </c>
      <c r="H259" s="26">
        <f t="shared" si="5"/>
        <v>3069.4799999999996</v>
      </c>
      <c r="I259" s="26">
        <f t="shared" si="5"/>
        <v>3374.72</v>
      </c>
      <c r="J259" s="26">
        <f t="shared" si="5"/>
        <v>3702.4199999999996</v>
      </c>
      <c r="K259" s="26">
        <f t="shared" si="5"/>
        <v>4137.08</v>
      </c>
      <c r="L259" s="15">
        <v>410.79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45271</v>
      </c>
      <c r="B260" s="14">
        <v>11</v>
      </c>
      <c r="C260" s="25">
        <v>2132.43</v>
      </c>
      <c r="D260" s="25">
        <v>260.12</v>
      </c>
      <c r="E260" s="25">
        <v>0</v>
      </c>
      <c r="F260" s="25">
        <v>2149.65</v>
      </c>
      <c r="G260" s="25">
        <v>837</v>
      </c>
      <c r="H260" s="26">
        <f t="shared" si="5"/>
        <v>3074.6399999999994</v>
      </c>
      <c r="I260" s="26">
        <f t="shared" si="5"/>
        <v>3379.8799999999997</v>
      </c>
      <c r="J260" s="26">
        <f t="shared" si="5"/>
        <v>3707.5799999999995</v>
      </c>
      <c r="K260" s="26">
        <f t="shared" si="5"/>
        <v>4142.24</v>
      </c>
      <c r="L260" s="15">
        <v>260.12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45271</v>
      </c>
      <c r="B261" s="14">
        <v>12</v>
      </c>
      <c r="C261" s="25">
        <v>2101.94</v>
      </c>
      <c r="D261" s="25">
        <v>82.53</v>
      </c>
      <c r="E261" s="25">
        <v>0</v>
      </c>
      <c r="F261" s="25">
        <v>2119.16</v>
      </c>
      <c r="G261" s="25">
        <v>837</v>
      </c>
      <c r="H261" s="26">
        <f t="shared" si="5"/>
        <v>3044.1499999999996</v>
      </c>
      <c r="I261" s="26">
        <f t="shared" si="5"/>
        <v>3349.39</v>
      </c>
      <c r="J261" s="26">
        <f t="shared" si="5"/>
        <v>3677.0899999999997</v>
      </c>
      <c r="K261" s="26">
        <f t="shared" si="5"/>
        <v>4111.75</v>
      </c>
      <c r="L261" s="15">
        <v>82.53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45271</v>
      </c>
      <c r="B262" s="14">
        <v>13</v>
      </c>
      <c r="C262" s="25">
        <v>2106.68</v>
      </c>
      <c r="D262" s="25">
        <v>545.34</v>
      </c>
      <c r="E262" s="25">
        <v>0</v>
      </c>
      <c r="F262" s="25">
        <v>2123.9</v>
      </c>
      <c r="G262" s="25">
        <v>837</v>
      </c>
      <c r="H262" s="26">
        <f t="shared" si="5"/>
        <v>3048.8899999999994</v>
      </c>
      <c r="I262" s="26">
        <f t="shared" si="5"/>
        <v>3354.1299999999997</v>
      </c>
      <c r="J262" s="26">
        <f t="shared" si="5"/>
        <v>3681.8299999999995</v>
      </c>
      <c r="K262" s="26">
        <f t="shared" si="5"/>
        <v>4116.49</v>
      </c>
      <c r="L262" s="15">
        <v>545.34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45271</v>
      </c>
      <c r="B263" s="14">
        <v>14</v>
      </c>
      <c r="C263" s="25">
        <v>2105.51</v>
      </c>
      <c r="D263" s="25">
        <v>2619.37</v>
      </c>
      <c r="E263" s="25">
        <v>0</v>
      </c>
      <c r="F263" s="25">
        <v>2122.73</v>
      </c>
      <c r="G263" s="25">
        <v>837</v>
      </c>
      <c r="H263" s="26">
        <f t="shared" si="5"/>
        <v>3047.72</v>
      </c>
      <c r="I263" s="26">
        <f t="shared" si="5"/>
        <v>3352.96</v>
      </c>
      <c r="J263" s="26">
        <f t="shared" si="5"/>
        <v>3680.66</v>
      </c>
      <c r="K263" s="26">
        <f t="shared" si="5"/>
        <v>4115.320000000001</v>
      </c>
      <c r="L263" s="15">
        <v>2619.37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45271</v>
      </c>
      <c r="B264" s="14">
        <v>15</v>
      </c>
      <c r="C264" s="25">
        <v>2101.83</v>
      </c>
      <c r="D264" s="25">
        <v>1400.79</v>
      </c>
      <c r="E264" s="25">
        <v>0</v>
      </c>
      <c r="F264" s="25">
        <v>2119.05</v>
      </c>
      <c r="G264" s="25">
        <v>837</v>
      </c>
      <c r="H264" s="26">
        <f t="shared" si="5"/>
        <v>3044.0399999999995</v>
      </c>
      <c r="I264" s="26">
        <f t="shared" si="5"/>
        <v>3349.2799999999997</v>
      </c>
      <c r="J264" s="26">
        <f t="shared" si="5"/>
        <v>3676.9799999999996</v>
      </c>
      <c r="K264" s="26">
        <f t="shared" si="5"/>
        <v>4111.64</v>
      </c>
      <c r="L264" s="15">
        <v>1400.79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45271</v>
      </c>
      <c r="B265" s="14">
        <v>16</v>
      </c>
      <c r="C265" s="25">
        <v>2131.41</v>
      </c>
      <c r="D265" s="25">
        <v>3306.35</v>
      </c>
      <c r="E265" s="25">
        <v>0</v>
      </c>
      <c r="F265" s="25">
        <v>2148.63</v>
      </c>
      <c r="G265" s="25">
        <v>837</v>
      </c>
      <c r="H265" s="26">
        <f t="shared" si="5"/>
        <v>3073.6199999999994</v>
      </c>
      <c r="I265" s="26">
        <f t="shared" si="5"/>
        <v>3378.8599999999997</v>
      </c>
      <c r="J265" s="26">
        <f t="shared" si="5"/>
        <v>3706.5599999999995</v>
      </c>
      <c r="K265" s="26">
        <f aca="true" t="shared" si="6" ref="K265:K328">SUM($C265,$G265,U$4,U$6)</f>
        <v>4141.22</v>
      </c>
      <c r="L265" s="15">
        <v>3306.35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45271</v>
      </c>
      <c r="B266" s="14">
        <v>17</v>
      </c>
      <c r="C266" s="25">
        <v>2120.65</v>
      </c>
      <c r="D266" s="25">
        <v>593.21</v>
      </c>
      <c r="E266" s="25">
        <v>0</v>
      </c>
      <c r="F266" s="25">
        <v>2137.87</v>
      </c>
      <c r="G266" s="25">
        <v>837</v>
      </c>
      <c r="H266" s="26">
        <f aca="true" t="shared" si="7" ref="H266:K329">SUM($C266,$G266,R$4,R$6)</f>
        <v>3062.8599999999997</v>
      </c>
      <c r="I266" s="26">
        <f t="shared" si="7"/>
        <v>3368.1</v>
      </c>
      <c r="J266" s="26">
        <f t="shared" si="7"/>
        <v>3695.7999999999997</v>
      </c>
      <c r="K266" s="26">
        <f t="shared" si="6"/>
        <v>4130.46</v>
      </c>
      <c r="L266" s="15">
        <v>593.21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45271</v>
      </c>
      <c r="B267" s="14">
        <v>18</v>
      </c>
      <c r="C267" s="25">
        <v>2095.58</v>
      </c>
      <c r="D267" s="25">
        <v>216.02</v>
      </c>
      <c r="E267" s="25">
        <v>0</v>
      </c>
      <c r="F267" s="25">
        <v>2112.8</v>
      </c>
      <c r="G267" s="25">
        <v>837</v>
      </c>
      <c r="H267" s="26">
        <f t="shared" si="7"/>
        <v>3037.7899999999995</v>
      </c>
      <c r="I267" s="26">
        <f t="shared" si="7"/>
        <v>3343.0299999999997</v>
      </c>
      <c r="J267" s="26">
        <f t="shared" si="7"/>
        <v>3670.7299999999996</v>
      </c>
      <c r="K267" s="26">
        <f t="shared" si="6"/>
        <v>4105.39</v>
      </c>
      <c r="L267" s="15">
        <v>216.02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45271</v>
      </c>
      <c r="B268" s="14">
        <v>19</v>
      </c>
      <c r="C268" s="25">
        <v>2063.06</v>
      </c>
      <c r="D268" s="25">
        <v>13.39</v>
      </c>
      <c r="E268" s="25">
        <v>0</v>
      </c>
      <c r="F268" s="25">
        <v>2080.28</v>
      </c>
      <c r="G268" s="25">
        <v>837</v>
      </c>
      <c r="H268" s="26">
        <f t="shared" si="7"/>
        <v>3005.2699999999995</v>
      </c>
      <c r="I268" s="26">
        <f t="shared" si="7"/>
        <v>3310.5099999999998</v>
      </c>
      <c r="J268" s="26">
        <f t="shared" si="7"/>
        <v>3638.2099999999996</v>
      </c>
      <c r="K268" s="26">
        <f t="shared" si="6"/>
        <v>4072.8699999999994</v>
      </c>
      <c r="L268" s="15">
        <v>13.39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45271</v>
      </c>
      <c r="B269" s="14">
        <v>20</v>
      </c>
      <c r="C269" s="25">
        <v>2084.36</v>
      </c>
      <c r="D269" s="25">
        <v>0</v>
      </c>
      <c r="E269" s="25">
        <v>6.16</v>
      </c>
      <c r="F269" s="25">
        <v>2101.58</v>
      </c>
      <c r="G269" s="25">
        <v>837</v>
      </c>
      <c r="H269" s="26">
        <f t="shared" si="7"/>
        <v>3026.5699999999997</v>
      </c>
      <c r="I269" s="26">
        <f t="shared" si="7"/>
        <v>3331.81</v>
      </c>
      <c r="J269" s="26">
        <f t="shared" si="7"/>
        <v>3659.5099999999998</v>
      </c>
      <c r="K269" s="26">
        <f t="shared" si="6"/>
        <v>4094.1699999999996</v>
      </c>
      <c r="L269" s="15">
        <v>0</v>
      </c>
      <c r="M269" s="15">
        <v>6.16</v>
      </c>
      <c r="N269" s="17"/>
      <c r="O269" s="18"/>
      <c r="P269" s="12"/>
      <c r="Q269" s="12"/>
    </row>
    <row r="270" spans="1:17" s="13" customFormat="1" ht="14.25" customHeight="1">
      <c r="A270" s="34">
        <v>45271</v>
      </c>
      <c r="B270" s="14">
        <v>21</v>
      </c>
      <c r="C270" s="25">
        <v>2045.44</v>
      </c>
      <c r="D270" s="25">
        <v>78.64</v>
      </c>
      <c r="E270" s="25">
        <v>0</v>
      </c>
      <c r="F270" s="25">
        <v>2062.66</v>
      </c>
      <c r="G270" s="25">
        <v>837</v>
      </c>
      <c r="H270" s="26">
        <f t="shared" si="7"/>
        <v>2987.6499999999996</v>
      </c>
      <c r="I270" s="26">
        <f t="shared" si="7"/>
        <v>3292.89</v>
      </c>
      <c r="J270" s="26">
        <f t="shared" si="7"/>
        <v>3620.5899999999997</v>
      </c>
      <c r="K270" s="26">
        <f t="shared" si="6"/>
        <v>4055.2499999999995</v>
      </c>
      <c r="L270" s="15">
        <v>78.64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45271</v>
      </c>
      <c r="B271" s="14">
        <v>22</v>
      </c>
      <c r="C271" s="25">
        <v>1454.1</v>
      </c>
      <c r="D271" s="25">
        <v>568.09</v>
      </c>
      <c r="E271" s="25">
        <v>0</v>
      </c>
      <c r="F271" s="25">
        <v>1471.32</v>
      </c>
      <c r="G271" s="25">
        <v>837</v>
      </c>
      <c r="H271" s="26">
        <f t="shared" si="7"/>
        <v>2396.3099999999995</v>
      </c>
      <c r="I271" s="26">
        <f t="shared" si="7"/>
        <v>2701.5499999999997</v>
      </c>
      <c r="J271" s="26">
        <f t="shared" si="7"/>
        <v>3029.2499999999995</v>
      </c>
      <c r="K271" s="26">
        <f t="shared" si="6"/>
        <v>3463.9099999999994</v>
      </c>
      <c r="L271" s="15">
        <v>568.09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45271</v>
      </c>
      <c r="B272" s="14">
        <v>23</v>
      </c>
      <c r="C272" s="25">
        <v>1252.84</v>
      </c>
      <c r="D272" s="25">
        <v>477.88</v>
      </c>
      <c r="E272" s="25">
        <v>0</v>
      </c>
      <c r="F272" s="25">
        <v>1270.06</v>
      </c>
      <c r="G272" s="25">
        <v>837</v>
      </c>
      <c r="H272" s="26">
        <f t="shared" si="7"/>
        <v>2195.0499999999997</v>
      </c>
      <c r="I272" s="26">
        <f t="shared" si="7"/>
        <v>2500.29</v>
      </c>
      <c r="J272" s="26">
        <f t="shared" si="7"/>
        <v>2827.99</v>
      </c>
      <c r="K272" s="26">
        <f t="shared" si="6"/>
        <v>3262.65</v>
      </c>
      <c r="L272" s="15">
        <v>477.88</v>
      </c>
      <c r="M272" s="15">
        <v>0</v>
      </c>
      <c r="N272" s="17"/>
      <c r="O272" s="18"/>
      <c r="P272" s="12"/>
      <c r="Q272" s="12"/>
    </row>
    <row r="273" spans="1:17" s="13" customFormat="1" ht="14.25" customHeight="1">
      <c r="A273" s="34">
        <v>45272</v>
      </c>
      <c r="B273" s="14">
        <v>0</v>
      </c>
      <c r="C273" s="25">
        <v>1095.2</v>
      </c>
      <c r="D273" s="25">
        <v>94.26</v>
      </c>
      <c r="E273" s="25">
        <v>0</v>
      </c>
      <c r="F273" s="25">
        <v>1112.42</v>
      </c>
      <c r="G273" s="25">
        <v>837</v>
      </c>
      <c r="H273" s="26">
        <f t="shared" si="7"/>
        <v>2037.41</v>
      </c>
      <c r="I273" s="26">
        <f t="shared" si="7"/>
        <v>2342.65</v>
      </c>
      <c r="J273" s="26">
        <f t="shared" si="7"/>
        <v>2670.35</v>
      </c>
      <c r="K273" s="26">
        <f t="shared" si="6"/>
        <v>3105.0099999999998</v>
      </c>
      <c r="L273" s="15">
        <v>94.26</v>
      </c>
      <c r="M273" s="15">
        <v>0</v>
      </c>
      <c r="N273" s="17"/>
      <c r="O273" s="18"/>
      <c r="P273" s="12"/>
      <c r="Q273" s="12"/>
    </row>
    <row r="274" spans="1:17" s="13" customFormat="1" ht="14.25" customHeight="1">
      <c r="A274" s="34">
        <v>45272</v>
      </c>
      <c r="B274" s="14">
        <v>1</v>
      </c>
      <c r="C274" s="25">
        <v>972.99</v>
      </c>
      <c r="D274" s="25">
        <v>204.5</v>
      </c>
      <c r="E274" s="25">
        <v>0</v>
      </c>
      <c r="F274" s="25">
        <v>990.21</v>
      </c>
      <c r="G274" s="25">
        <v>837</v>
      </c>
      <c r="H274" s="26">
        <f t="shared" si="7"/>
        <v>1915.2</v>
      </c>
      <c r="I274" s="26">
        <f t="shared" si="7"/>
        <v>2220.44</v>
      </c>
      <c r="J274" s="26">
        <f t="shared" si="7"/>
        <v>2548.14</v>
      </c>
      <c r="K274" s="26">
        <f t="shared" si="6"/>
        <v>2982.7999999999997</v>
      </c>
      <c r="L274" s="15">
        <v>204.5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45272</v>
      </c>
      <c r="B275" s="14">
        <v>2</v>
      </c>
      <c r="C275" s="25">
        <v>836.83</v>
      </c>
      <c r="D275" s="25">
        <v>261.56</v>
      </c>
      <c r="E275" s="25">
        <v>0</v>
      </c>
      <c r="F275" s="25">
        <v>854.05</v>
      </c>
      <c r="G275" s="25">
        <v>837</v>
      </c>
      <c r="H275" s="26">
        <f t="shared" si="7"/>
        <v>1779.04</v>
      </c>
      <c r="I275" s="26">
        <f t="shared" si="7"/>
        <v>2084.2799999999997</v>
      </c>
      <c r="J275" s="26">
        <f t="shared" si="7"/>
        <v>2411.9799999999996</v>
      </c>
      <c r="K275" s="26">
        <f t="shared" si="6"/>
        <v>2846.64</v>
      </c>
      <c r="L275" s="15">
        <v>261.56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45272</v>
      </c>
      <c r="B276" s="14">
        <v>3</v>
      </c>
      <c r="C276" s="25">
        <v>816.98</v>
      </c>
      <c r="D276" s="25">
        <v>352.41</v>
      </c>
      <c r="E276" s="25">
        <v>0</v>
      </c>
      <c r="F276" s="25">
        <v>834.2</v>
      </c>
      <c r="G276" s="25">
        <v>837</v>
      </c>
      <c r="H276" s="26">
        <f t="shared" si="7"/>
        <v>1759.19</v>
      </c>
      <c r="I276" s="26">
        <f t="shared" si="7"/>
        <v>2064.43</v>
      </c>
      <c r="J276" s="26">
        <f t="shared" si="7"/>
        <v>2392.1299999999997</v>
      </c>
      <c r="K276" s="26">
        <f t="shared" si="6"/>
        <v>2826.7899999999995</v>
      </c>
      <c r="L276" s="15">
        <v>352.41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45272</v>
      </c>
      <c r="B277" s="14">
        <v>4</v>
      </c>
      <c r="C277" s="25">
        <v>927.52</v>
      </c>
      <c r="D277" s="25">
        <v>342.25</v>
      </c>
      <c r="E277" s="25">
        <v>0</v>
      </c>
      <c r="F277" s="25">
        <v>944.74</v>
      </c>
      <c r="G277" s="25">
        <v>837</v>
      </c>
      <c r="H277" s="26">
        <f t="shared" si="7"/>
        <v>1869.73</v>
      </c>
      <c r="I277" s="26">
        <f t="shared" si="7"/>
        <v>2174.97</v>
      </c>
      <c r="J277" s="26">
        <f t="shared" si="7"/>
        <v>2502.6699999999996</v>
      </c>
      <c r="K277" s="26">
        <f t="shared" si="6"/>
        <v>2937.3299999999995</v>
      </c>
      <c r="L277" s="15">
        <v>342.25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45272</v>
      </c>
      <c r="B278" s="14">
        <v>5</v>
      </c>
      <c r="C278" s="25">
        <v>1120.99</v>
      </c>
      <c r="D278" s="25">
        <v>314.5</v>
      </c>
      <c r="E278" s="25">
        <v>0</v>
      </c>
      <c r="F278" s="25">
        <v>1138.21</v>
      </c>
      <c r="G278" s="25">
        <v>837</v>
      </c>
      <c r="H278" s="26">
        <f t="shared" si="7"/>
        <v>2063.2</v>
      </c>
      <c r="I278" s="26">
        <f t="shared" si="7"/>
        <v>2368.44</v>
      </c>
      <c r="J278" s="26">
        <f t="shared" si="7"/>
        <v>2696.14</v>
      </c>
      <c r="K278" s="26">
        <f t="shared" si="6"/>
        <v>3130.7999999999997</v>
      </c>
      <c r="L278" s="15">
        <v>314.5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45272</v>
      </c>
      <c r="B279" s="14">
        <v>6</v>
      </c>
      <c r="C279" s="25">
        <v>1342.67</v>
      </c>
      <c r="D279" s="25">
        <v>730.05</v>
      </c>
      <c r="E279" s="25">
        <v>0</v>
      </c>
      <c r="F279" s="25">
        <v>1359.89</v>
      </c>
      <c r="G279" s="25">
        <v>837</v>
      </c>
      <c r="H279" s="26">
        <f t="shared" si="7"/>
        <v>2284.8799999999997</v>
      </c>
      <c r="I279" s="26">
        <f t="shared" si="7"/>
        <v>2590.12</v>
      </c>
      <c r="J279" s="26">
        <f t="shared" si="7"/>
        <v>2917.8199999999997</v>
      </c>
      <c r="K279" s="26">
        <f t="shared" si="6"/>
        <v>3352.48</v>
      </c>
      <c r="L279" s="15">
        <v>730.05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45272</v>
      </c>
      <c r="B280" s="14">
        <v>7</v>
      </c>
      <c r="C280" s="25">
        <v>1846.04</v>
      </c>
      <c r="D280" s="25">
        <v>215.65</v>
      </c>
      <c r="E280" s="25">
        <v>0</v>
      </c>
      <c r="F280" s="25">
        <v>1863.26</v>
      </c>
      <c r="G280" s="25">
        <v>837</v>
      </c>
      <c r="H280" s="26">
        <f t="shared" si="7"/>
        <v>2788.2499999999995</v>
      </c>
      <c r="I280" s="26">
        <f t="shared" si="7"/>
        <v>3093.49</v>
      </c>
      <c r="J280" s="26">
        <f t="shared" si="7"/>
        <v>3421.1899999999996</v>
      </c>
      <c r="K280" s="26">
        <f t="shared" si="6"/>
        <v>3855.85</v>
      </c>
      <c r="L280" s="15">
        <v>215.65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45272</v>
      </c>
      <c r="B281" s="14">
        <v>8</v>
      </c>
      <c r="C281" s="25">
        <v>2085.64</v>
      </c>
      <c r="D281" s="25">
        <v>605.45</v>
      </c>
      <c r="E281" s="25">
        <v>0</v>
      </c>
      <c r="F281" s="25">
        <v>2102.86</v>
      </c>
      <c r="G281" s="25">
        <v>837</v>
      </c>
      <c r="H281" s="26">
        <f t="shared" si="7"/>
        <v>3027.8499999999995</v>
      </c>
      <c r="I281" s="26">
        <f t="shared" si="7"/>
        <v>3333.0899999999997</v>
      </c>
      <c r="J281" s="26">
        <f t="shared" si="7"/>
        <v>3660.7899999999995</v>
      </c>
      <c r="K281" s="26">
        <f t="shared" si="6"/>
        <v>4095.4499999999994</v>
      </c>
      <c r="L281" s="15">
        <v>605.45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45272</v>
      </c>
      <c r="B282" s="14">
        <v>9</v>
      </c>
      <c r="C282" s="25">
        <v>2129.07</v>
      </c>
      <c r="D282" s="25">
        <v>328.8</v>
      </c>
      <c r="E282" s="25">
        <v>0</v>
      </c>
      <c r="F282" s="25">
        <v>2146.29</v>
      </c>
      <c r="G282" s="25">
        <v>837</v>
      </c>
      <c r="H282" s="26">
        <f t="shared" si="7"/>
        <v>3071.2799999999997</v>
      </c>
      <c r="I282" s="26">
        <f t="shared" si="7"/>
        <v>3376.52</v>
      </c>
      <c r="J282" s="26">
        <f t="shared" si="7"/>
        <v>3704.22</v>
      </c>
      <c r="K282" s="26">
        <f t="shared" si="6"/>
        <v>4138.88</v>
      </c>
      <c r="L282" s="15">
        <v>328.8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45272</v>
      </c>
      <c r="B283" s="14">
        <v>10</v>
      </c>
      <c r="C283" s="25">
        <v>2129.06</v>
      </c>
      <c r="D283" s="25">
        <v>104.83</v>
      </c>
      <c r="E283" s="25">
        <v>0</v>
      </c>
      <c r="F283" s="25">
        <v>2146.28</v>
      </c>
      <c r="G283" s="25">
        <v>837</v>
      </c>
      <c r="H283" s="26">
        <f t="shared" si="7"/>
        <v>3071.2699999999995</v>
      </c>
      <c r="I283" s="26">
        <f t="shared" si="7"/>
        <v>3376.5099999999998</v>
      </c>
      <c r="J283" s="26">
        <f t="shared" si="7"/>
        <v>3704.2099999999996</v>
      </c>
      <c r="K283" s="26">
        <f t="shared" si="6"/>
        <v>4138.87</v>
      </c>
      <c r="L283" s="15">
        <v>104.83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45272</v>
      </c>
      <c r="B284" s="14">
        <v>11</v>
      </c>
      <c r="C284" s="25">
        <v>2136.83</v>
      </c>
      <c r="D284" s="25">
        <v>202.57</v>
      </c>
      <c r="E284" s="25">
        <v>0</v>
      </c>
      <c r="F284" s="25">
        <v>2154.05</v>
      </c>
      <c r="G284" s="25">
        <v>837</v>
      </c>
      <c r="H284" s="26">
        <f t="shared" si="7"/>
        <v>3079.0399999999995</v>
      </c>
      <c r="I284" s="26">
        <f t="shared" si="7"/>
        <v>3384.2799999999997</v>
      </c>
      <c r="J284" s="26">
        <f t="shared" si="7"/>
        <v>3711.9799999999996</v>
      </c>
      <c r="K284" s="26">
        <f t="shared" si="6"/>
        <v>4146.64</v>
      </c>
      <c r="L284" s="15">
        <v>202.57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45272</v>
      </c>
      <c r="B285" s="14">
        <v>12</v>
      </c>
      <c r="C285" s="25">
        <v>2129.54</v>
      </c>
      <c r="D285" s="25">
        <v>182.04</v>
      </c>
      <c r="E285" s="25">
        <v>0</v>
      </c>
      <c r="F285" s="25">
        <v>2146.76</v>
      </c>
      <c r="G285" s="25">
        <v>837</v>
      </c>
      <c r="H285" s="26">
        <f t="shared" si="7"/>
        <v>3071.7499999999995</v>
      </c>
      <c r="I285" s="26">
        <f t="shared" si="7"/>
        <v>3376.99</v>
      </c>
      <c r="J285" s="26">
        <f t="shared" si="7"/>
        <v>3704.6899999999996</v>
      </c>
      <c r="K285" s="26">
        <f t="shared" si="6"/>
        <v>4139.35</v>
      </c>
      <c r="L285" s="15">
        <v>182.04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45272</v>
      </c>
      <c r="B286" s="14">
        <v>13</v>
      </c>
      <c r="C286" s="25">
        <v>2132.53</v>
      </c>
      <c r="D286" s="25">
        <v>239.83</v>
      </c>
      <c r="E286" s="25">
        <v>0</v>
      </c>
      <c r="F286" s="25">
        <v>2149.75</v>
      </c>
      <c r="G286" s="25">
        <v>837</v>
      </c>
      <c r="H286" s="26">
        <f t="shared" si="7"/>
        <v>3074.74</v>
      </c>
      <c r="I286" s="26">
        <f t="shared" si="7"/>
        <v>3379.98</v>
      </c>
      <c r="J286" s="26">
        <f t="shared" si="7"/>
        <v>3707.68</v>
      </c>
      <c r="K286" s="26">
        <f t="shared" si="6"/>
        <v>4142.34</v>
      </c>
      <c r="L286" s="15">
        <v>239.83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45272</v>
      </c>
      <c r="B287" s="14">
        <v>14</v>
      </c>
      <c r="C287" s="25">
        <v>2134</v>
      </c>
      <c r="D287" s="25">
        <v>368.2</v>
      </c>
      <c r="E287" s="25">
        <v>0</v>
      </c>
      <c r="F287" s="25">
        <v>2151.22</v>
      </c>
      <c r="G287" s="25">
        <v>837</v>
      </c>
      <c r="H287" s="26">
        <f t="shared" si="7"/>
        <v>3076.2099999999996</v>
      </c>
      <c r="I287" s="26">
        <f t="shared" si="7"/>
        <v>3381.45</v>
      </c>
      <c r="J287" s="26">
        <f t="shared" si="7"/>
        <v>3709.1499999999996</v>
      </c>
      <c r="K287" s="26">
        <f t="shared" si="6"/>
        <v>4143.81</v>
      </c>
      <c r="L287" s="15">
        <v>368.2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45272</v>
      </c>
      <c r="B288" s="14">
        <v>15</v>
      </c>
      <c r="C288" s="25">
        <v>2132.89</v>
      </c>
      <c r="D288" s="25">
        <v>1282.71</v>
      </c>
      <c r="E288" s="25">
        <v>0</v>
      </c>
      <c r="F288" s="25">
        <v>2150.11</v>
      </c>
      <c r="G288" s="25">
        <v>837</v>
      </c>
      <c r="H288" s="26">
        <f t="shared" si="7"/>
        <v>3075.0999999999995</v>
      </c>
      <c r="I288" s="26">
        <f t="shared" si="7"/>
        <v>3380.3399999999997</v>
      </c>
      <c r="J288" s="26">
        <f t="shared" si="7"/>
        <v>3708.0399999999995</v>
      </c>
      <c r="K288" s="26">
        <f t="shared" si="6"/>
        <v>4142.7</v>
      </c>
      <c r="L288" s="15">
        <v>1282.71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45272</v>
      </c>
      <c r="B289" s="14">
        <v>16</v>
      </c>
      <c r="C289" s="25">
        <v>2131.99</v>
      </c>
      <c r="D289" s="25">
        <v>557.25</v>
      </c>
      <c r="E289" s="25">
        <v>0</v>
      </c>
      <c r="F289" s="25">
        <v>2149.21</v>
      </c>
      <c r="G289" s="25">
        <v>837</v>
      </c>
      <c r="H289" s="26">
        <f t="shared" si="7"/>
        <v>3074.1999999999994</v>
      </c>
      <c r="I289" s="26">
        <f t="shared" si="7"/>
        <v>3379.4399999999996</v>
      </c>
      <c r="J289" s="26">
        <f t="shared" si="7"/>
        <v>3707.1399999999994</v>
      </c>
      <c r="K289" s="26">
        <f t="shared" si="6"/>
        <v>4141.8</v>
      </c>
      <c r="L289" s="15">
        <v>557.25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45272</v>
      </c>
      <c r="B290" s="14">
        <v>17</v>
      </c>
      <c r="C290" s="25">
        <v>2105.16</v>
      </c>
      <c r="D290" s="25">
        <v>253.3</v>
      </c>
      <c r="E290" s="25">
        <v>0</v>
      </c>
      <c r="F290" s="25">
        <v>2122.38</v>
      </c>
      <c r="G290" s="25">
        <v>837</v>
      </c>
      <c r="H290" s="26">
        <f t="shared" si="7"/>
        <v>3047.3699999999994</v>
      </c>
      <c r="I290" s="26">
        <f t="shared" si="7"/>
        <v>3352.6099999999997</v>
      </c>
      <c r="J290" s="26">
        <f t="shared" si="7"/>
        <v>3680.3099999999995</v>
      </c>
      <c r="K290" s="26">
        <f t="shared" si="6"/>
        <v>4114.97</v>
      </c>
      <c r="L290" s="15">
        <v>253.3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45272</v>
      </c>
      <c r="B291" s="14">
        <v>18</v>
      </c>
      <c r="C291" s="25">
        <v>2087.43</v>
      </c>
      <c r="D291" s="25">
        <v>182.24</v>
      </c>
      <c r="E291" s="25">
        <v>0</v>
      </c>
      <c r="F291" s="25">
        <v>2104.65</v>
      </c>
      <c r="G291" s="25">
        <v>837</v>
      </c>
      <c r="H291" s="26">
        <f t="shared" si="7"/>
        <v>3029.6399999999994</v>
      </c>
      <c r="I291" s="26">
        <f t="shared" si="7"/>
        <v>3334.8799999999997</v>
      </c>
      <c r="J291" s="26">
        <f t="shared" si="7"/>
        <v>3662.5799999999995</v>
      </c>
      <c r="K291" s="26">
        <f t="shared" si="6"/>
        <v>4097.24</v>
      </c>
      <c r="L291" s="15">
        <v>182.24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45272</v>
      </c>
      <c r="B292" s="14">
        <v>19</v>
      </c>
      <c r="C292" s="25">
        <v>2077.31</v>
      </c>
      <c r="D292" s="25">
        <v>69.08</v>
      </c>
      <c r="E292" s="25">
        <v>0</v>
      </c>
      <c r="F292" s="25">
        <v>2094.53</v>
      </c>
      <c r="G292" s="25">
        <v>837</v>
      </c>
      <c r="H292" s="26">
        <f t="shared" si="7"/>
        <v>3019.5199999999995</v>
      </c>
      <c r="I292" s="26">
        <f t="shared" si="7"/>
        <v>3324.7599999999998</v>
      </c>
      <c r="J292" s="26">
        <f t="shared" si="7"/>
        <v>3652.4599999999996</v>
      </c>
      <c r="K292" s="26">
        <f t="shared" si="6"/>
        <v>4087.1199999999994</v>
      </c>
      <c r="L292" s="15">
        <v>69.08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45272</v>
      </c>
      <c r="B293" s="14">
        <v>20</v>
      </c>
      <c r="C293" s="25">
        <v>2099.33</v>
      </c>
      <c r="D293" s="25">
        <v>12.83</v>
      </c>
      <c r="E293" s="25">
        <v>0</v>
      </c>
      <c r="F293" s="25">
        <v>2116.55</v>
      </c>
      <c r="G293" s="25">
        <v>837</v>
      </c>
      <c r="H293" s="26">
        <f t="shared" si="7"/>
        <v>3041.5399999999995</v>
      </c>
      <c r="I293" s="26">
        <f t="shared" si="7"/>
        <v>3346.7799999999997</v>
      </c>
      <c r="J293" s="26">
        <f t="shared" si="7"/>
        <v>3674.4799999999996</v>
      </c>
      <c r="K293" s="26">
        <f t="shared" si="6"/>
        <v>4109.14</v>
      </c>
      <c r="L293" s="15">
        <v>12.83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45272</v>
      </c>
      <c r="B294" s="14">
        <v>21</v>
      </c>
      <c r="C294" s="25">
        <v>2108.11</v>
      </c>
      <c r="D294" s="25">
        <v>0.55</v>
      </c>
      <c r="E294" s="25">
        <v>0</v>
      </c>
      <c r="F294" s="25">
        <v>2125.33</v>
      </c>
      <c r="G294" s="25">
        <v>837</v>
      </c>
      <c r="H294" s="26">
        <f t="shared" si="7"/>
        <v>3050.3199999999997</v>
      </c>
      <c r="I294" s="26">
        <f t="shared" si="7"/>
        <v>3355.56</v>
      </c>
      <c r="J294" s="26">
        <f t="shared" si="7"/>
        <v>3683.2599999999998</v>
      </c>
      <c r="K294" s="26">
        <f t="shared" si="6"/>
        <v>4117.92</v>
      </c>
      <c r="L294" s="15">
        <v>0.55</v>
      </c>
      <c r="M294" s="15">
        <v>0</v>
      </c>
      <c r="N294" s="17"/>
      <c r="O294" s="18"/>
      <c r="P294" s="12"/>
      <c r="Q294" s="12"/>
    </row>
    <row r="295" spans="1:17" s="13" customFormat="1" ht="14.25" customHeight="1">
      <c r="A295" s="34">
        <v>45272</v>
      </c>
      <c r="B295" s="14">
        <v>22</v>
      </c>
      <c r="C295" s="25">
        <v>1959.64</v>
      </c>
      <c r="D295" s="25">
        <v>32.13</v>
      </c>
      <c r="E295" s="25">
        <v>0</v>
      </c>
      <c r="F295" s="25">
        <v>1976.86</v>
      </c>
      <c r="G295" s="25">
        <v>837</v>
      </c>
      <c r="H295" s="26">
        <f t="shared" si="7"/>
        <v>2901.85</v>
      </c>
      <c r="I295" s="26">
        <f t="shared" si="7"/>
        <v>3207.09</v>
      </c>
      <c r="J295" s="26">
        <f t="shared" si="7"/>
        <v>3534.79</v>
      </c>
      <c r="K295" s="26">
        <f t="shared" si="6"/>
        <v>3969.4500000000003</v>
      </c>
      <c r="L295" s="15">
        <v>32.13</v>
      </c>
      <c r="M295" s="15">
        <v>0</v>
      </c>
      <c r="N295" s="17"/>
      <c r="O295" s="18"/>
      <c r="P295" s="12"/>
      <c r="Q295" s="12"/>
    </row>
    <row r="296" spans="1:17" s="13" customFormat="1" ht="14.25" customHeight="1">
      <c r="A296" s="34">
        <v>45272</v>
      </c>
      <c r="B296" s="14">
        <v>23</v>
      </c>
      <c r="C296" s="25">
        <v>1287.71</v>
      </c>
      <c r="D296" s="25">
        <v>127.79</v>
      </c>
      <c r="E296" s="25">
        <v>0</v>
      </c>
      <c r="F296" s="25">
        <v>1304.93</v>
      </c>
      <c r="G296" s="25">
        <v>837</v>
      </c>
      <c r="H296" s="26">
        <f t="shared" si="7"/>
        <v>2229.9199999999996</v>
      </c>
      <c r="I296" s="26">
        <f t="shared" si="7"/>
        <v>2535.16</v>
      </c>
      <c r="J296" s="26">
        <f t="shared" si="7"/>
        <v>2862.8599999999997</v>
      </c>
      <c r="K296" s="26">
        <f t="shared" si="6"/>
        <v>3297.52</v>
      </c>
      <c r="L296" s="15">
        <v>127.79</v>
      </c>
      <c r="M296" s="15">
        <v>0</v>
      </c>
      <c r="N296" s="17"/>
      <c r="O296" s="18"/>
      <c r="P296" s="12"/>
      <c r="Q296" s="12"/>
    </row>
    <row r="297" spans="1:17" s="13" customFormat="1" ht="14.25" customHeight="1">
      <c r="A297" s="34">
        <v>45273</v>
      </c>
      <c r="B297" s="14">
        <v>0</v>
      </c>
      <c r="C297" s="25">
        <v>1161.86</v>
      </c>
      <c r="D297" s="25">
        <v>266.44</v>
      </c>
      <c r="E297" s="25">
        <v>0</v>
      </c>
      <c r="F297" s="25">
        <v>1179.08</v>
      </c>
      <c r="G297" s="25">
        <v>837</v>
      </c>
      <c r="H297" s="26">
        <f t="shared" si="7"/>
        <v>2104.0699999999997</v>
      </c>
      <c r="I297" s="26">
        <f t="shared" si="7"/>
        <v>2409.31</v>
      </c>
      <c r="J297" s="26">
        <f t="shared" si="7"/>
        <v>2737.0099999999998</v>
      </c>
      <c r="K297" s="26">
        <f t="shared" si="6"/>
        <v>3171.6699999999996</v>
      </c>
      <c r="L297" s="15">
        <v>266.44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45273</v>
      </c>
      <c r="B298" s="14">
        <v>1</v>
      </c>
      <c r="C298" s="25">
        <v>1099.25</v>
      </c>
      <c r="D298" s="25">
        <v>251.27</v>
      </c>
      <c r="E298" s="25">
        <v>0</v>
      </c>
      <c r="F298" s="25">
        <v>1116.47</v>
      </c>
      <c r="G298" s="25">
        <v>837</v>
      </c>
      <c r="H298" s="26">
        <f t="shared" si="7"/>
        <v>2041.46</v>
      </c>
      <c r="I298" s="26">
        <f t="shared" si="7"/>
        <v>2346.7</v>
      </c>
      <c r="J298" s="26">
        <f t="shared" si="7"/>
        <v>2674.3999999999996</v>
      </c>
      <c r="K298" s="26">
        <f t="shared" si="6"/>
        <v>3109.06</v>
      </c>
      <c r="L298" s="15">
        <v>251.27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45273</v>
      </c>
      <c r="B299" s="14">
        <v>2</v>
      </c>
      <c r="C299" s="25">
        <v>1036.62</v>
      </c>
      <c r="D299" s="25">
        <v>362.18</v>
      </c>
      <c r="E299" s="25">
        <v>0</v>
      </c>
      <c r="F299" s="25">
        <v>1053.84</v>
      </c>
      <c r="G299" s="25">
        <v>837</v>
      </c>
      <c r="H299" s="26">
        <f t="shared" si="7"/>
        <v>1978.83</v>
      </c>
      <c r="I299" s="26">
        <f t="shared" si="7"/>
        <v>2284.0699999999997</v>
      </c>
      <c r="J299" s="26">
        <f t="shared" si="7"/>
        <v>2611.7699999999995</v>
      </c>
      <c r="K299" s="26">
        <f t="shared" si="6"/>
        <v>3046.43</v>
      </c>
      <c r="L299" s="15">
        <v>362.18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45273</v>
      </c>
      <c r="B300" s="14">
        <v>3</v>
      </c>
      <c r="C300" s="25">
        <v>1022.63</v>
      </c>
      <c r="D300" s="25">
        <v>629.59</v>
      </c>
      <c r="E300" s="25">
        <v>0</v>
      </c>
      <c r="F300" s="25">
        <v>1039.85</v>
      </c>
      <c r="G300" s="25">
        <v>837</v>
      </c>
      <c r="H300" s="26">
        <f t="shared" si="7"/>
        <v>1964.8400000000001</v>
      </c>
      <c r="I300" s="26">
        <f t="shared" si="7"/>
        <v>2270.08</v>
      </c>
      <c r="J300" s="26">
        <f t="shared" si="7"/>
        <v>2597.7799999999997</v>
      </c>
      <c r="K300" s="26">
        <f t="shared" si="6"/>
        <v>3032.44</v>
      </c>
      <c r="L300" s="15">
        <v>629.59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45273</v>
      </c>
      <c r="B301" s="14">
        <v>4</v>
      </c>
      <c r="C301" s="25">
        <v>1058.18</v>
      </c>
      <c r="D301" s="25">
        <v>613.47</v>
      </c>
      <c r="E301" s="25">
        <v>0</v>
      </c>
      <c r="F301" s="25">
        <v>1075.4</v>
      </c>
      <c r="G301" s="25">
        <v>837</v>
      </c>
      <c r="H301" s="26">
        <f t="shared" si="7"/>
        <v>2000.39</v>
      </c>
      <c r="I301" s="26">
        <f t="shared" si="7"/>
        <v>2305.6299999999997</v>
      </c>
      <c r="J301" s="26">
        <f t="shared" si="7"/>
        <v>2633.33</v>
      </c>
      <c r="K301" s="26">
        <f t="shared" si="6"/>
        <v>3067.99</v>
      </c>
      <c r="L301" s="15">
        <v>613.47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45273</v>
      </c>
      <c r="B302" s="14">
        <v>5</v>
      </c>
      <c r="C302" s="25">
        <v>1214.11</v>
      </c>
      <c r="D302" s="25">
        <v>939.96</v>
      </c>
      <c r="E302" s="25">
        <v>0</v>
      </c>
      <c r="F302" s="25">
        <v>1231.33</v>
      </c>
      <c r="G302" s="25">
        <v>837</v>
      </c>
      <c r="H302" s="26">
        <f t="shared" si="7"/>
        <v>2156.3199999999993</v>
      </c>
      <c r="I302" s="26">
        <f t="shared" si="7"/>
        <v>2461.5599999999995</v>
      </c>
      <c r="J302" s="26">
        <f t="shared" si="7"/>
        <v>2789.2599999999993</v>
      </c>
      <c r="K302" s="26">
        <f t="shared" si="6"/>
        <v>3223.9199999999996</v>
      </c>
      <c r="L302" s="15">
        <v>939.96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45273</v>
      </c>
      <c r="B303" s="14">
        <v>6</v>
      </c>
      <c r="C303" s="25">
        <v>1464.58</v>
      </c>
      <c r="D303" s="25">
        <v>726.86</v>
      </c>
      <c r="E303" s="25">
        <v>0</v>
      </c>
      <c r="F303" s="25">
        <v>1481.8</v>
      </c>
      <c r="G303" s="25">
        <v>837</v>
      </c>
      <c r="H303" s="26">
        <f t="shared" si="7"/>
        <v>2406.7899999999995</v>
      </c>
      <c r="I303" s="26">
        <f t="shared" si="7"/>
        <v>2712.0299999999997</v>
      </c>
      <c r="J303" s="26">
        <f t="shared" si="7"/>
        <v>3039.7299999999996</v>
      </c>
      <c r="K303" s="26">
        <f t="shared" si="6"/>
        <v>3474.39</v>
      </c>
      <c r="L303" s="15">
        <v>726.86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45273</v>
      </c>
      <c r="B304" s="14">
        <v>7</v>
      </c>
      <c r="C304" s="25">
        <v>1915.18</v>
      </c>
      <c r="D304" s="25">
        <v>336.51</v>
      </c>
      <c r="E304" s="25">
        <v>0</v>
      </c>
      <c r="F304" s="25">
        <v>1932.4</v>
      </c>
      <c r="G304" s="25">
        <v>837</v>
      </c>
      <c r="H304" s="26">
        <f t="shared" si="7"/>
        <v>2857.39</v>
      </c>
      <c r="I304" s="26">
        <f t="shared" si="7"/>
        <v>3162.63</v>
      </c>
      <c r="J304" s="26">
        <f t="shared" si="7"/>
        <v>3490.33</v>
      </c>
      <c r="K304" s="26">
        <f t="shared" si="6"/>
        <v>3924.9900000000002</v>
      </c>
      <c r="L304" s="15">
        <v>336.51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45273</v>
      </c>
      <c r="B305" s="14">
        <v>8</v>
      </c>
      <c r="C305" s="25">
        <v>2097.98</v>
      </c>
      <c r="D305" s="25">
        <v>54.07</v>
      </c>
      <c r="E305" s="25">
        <v>0</v>
      </c>
      <c r="F305" s="25">
        <v>2115.2</v>
      </c>
      <c r="G305" s="25">
        <v>837</v>
      </c>
      <c r="H305" s="26">
        <f t="shared" si="7"/>
        <v>3040.1899999999996</v>
      </c>
      <c r="I305" s="26">
        <f t="shared" si="7"/>
        <v>3345.43</v>
      </c>
      <c r="J305" s="26">
        <f t="shared" si="7"/>
        <v>3673.1299999999997</v>
      </c>
      <c r="K305" s="26">
        <f t="shared" si="6"/>
        <v>4107.79</v>
      </c>
      <c r="L305" s="15">
        <v>54.07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45273</v>
      </c>
      <c r="B306" s="14">
        <v>9</v>
      </c>
      <c r="C306" s="25">
        <v>2132.99</v>
      </c>
      <c r="D306" s="25">
        <v>510.36</v>
      </c>
      <c r="E306" s="25">
        <v>0</v>
      </c>
      <c r="F306" s="25">
        <v>2150.21</v>
      </c>
      <c r="G306" s="25">
        <v>837</v>
      </c>
      <c r="H306" s="26">
        <f t="shared" si="7"/>
        <v>3075.1999999999994</v>
      </c>
      <c r="I306" s="26">
        <f t="shared" si="7"/>
        <v>3380.4399999999996</v>
      </c>
      <c r="J306" s="26">
        <f t="shared" si="7"/>
        <v>3708.1399999999994</v>
      </c>
      <c r="K306" s="26">
        <f t="shared" si="6"/>
        <v>4142.8</v>
      </c>
      <c r="L306" s="15">
        <v>510.36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45273</v>
      </c>
      <c r="B307" s="14">
        <v>10</v>
      </c>
      <c r="C307" s="25">
        <v>2138.41</v>
      </c>
      <c r="D307" s="25">
        <v>399.73</v>
      </c>
      <c r="E307" s="25">
        <v>0</v>
      </c>
      <c r="F307" s="25">
        <v>2155.63</v>
      </c>
      <c r="G307" s="25">
        <v>837</v>
      </c>
      <c r="H307" s="26">
        <f t="shared" si="7"/>
        <v>3080.6199999999994</v>
      </c>
      <c r="I307" s="26">
        <f t="shared" si="7"/>
        <v>3385.8599999999997</v>
      </c>
      <c r="J307" s="26">
        <f t="shared" si="7"/>
        <v>3713.5599999999995</v>
      </c>
      <c r="K307" s="26">
        <f t="shared" si="6"/>
        <v>4148.22</v>
      </c>
      <c r="L307" s="15">
        <v>399.73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45273</v>
      </c>
      <c r="B308" s="14">
        <v>11</v>
      </c>
      <c r="C308" s="25">
        <v>2147.24</v>
      </c>
      <c r="D308" s="25">
        <v>419.77</v>
      </c>
      <c r="E308" s="25">
        <v>0</v>
      </c>
      <c r="F308" s="25">
        <v>2164.46</v>
      </c>
      <c r="G308" s="25">
        <v>837</v>
      </c>
      <c r="H308" s="26">
        <f t="shared" si="7"/>
        <v>3089.4499999999994</v>
      </c>
      <c r="I308" s="26">
        <f t="shared" si="7"/>
        <v>3394.6899999999996</v>
      </c>
      <c r="J308" s="26">
        <f t="shared" si="7"/>
        <v>3722.3899999999994</v>
      </c>
      <c r="K308" s="26">
        <f t="shared" si="6"/>
        <v>4157.05</v>
      </c>
      <c r="L308" s="15">
        <v>419.77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45273</v>
      </c>
      <c r="B309" s="14">
        <v>12</v>
      </c>
      <c r="C309" s="25">
        <v>2140.06</v>
      </c>
      <c r="D309" s="25">
        <v>611.72</v>
      </c>
      <c r="E309" s="25">
        <v>0</v>
      </c>
      <c r="F309" s="25">
        <v>2157.28</v>
      </c>
      <c r="G309" s="25">
        <v>837</v>
      </c>
      <c r="H309" s="26">
        <f t="shared" si="7"/>
        <v>3082.2699999999995</v>
      </c>
      <c r="I309" s="26">
        <f t="shared" si="7"/>
        <v>3387.5099999999998</v>
      </c>
      <c r="J309" s="26">
        <f t="shared" si="7"/>
        <v>3715.2099999999996</v>
      </c>
      <c r="K309" s="26">
        <f t="shared" si="6"/>
        <v>4149.87</v>
      </c>
      <c r="L309" s="15">
        <v>611.72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45273</v>
      </c>
      <c r="B310" s="14">
        <v>13</v>
      </c>
      <c r="C310" s="25">
        <v>2147.8</v>
      </c>
      <c r="D310" s="25">
        <v>3047.9</v>
      </c>
      <c r="E310" s="25">
        <v>0</v>
      </c>
      <c r="F310" s="25">
        <v>2165.02</v>
      </c>
      <c r="G310" s="25">
        <v>837</v>
      </c>
      <c r="H310" s="26">
        <f t="shared" si="7"/>
        <v>3090.0099999999998</v>
      </c>
      <c r="I310" s="26">
        <f t="shared" si="7"/>
        <v>3395.25</v>
      </c>
      <c r="J310" s="26">
        <f t="shared" si="7"/>
        <v>3722.95</v>
      </c>
      <c r="K310" s="26">
        <f t="shared" si="6"/>
        <v>4157.610000000001</v>
      </c>
      <c r="L310" s="15">
        <v>3047.9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45273</v>
      </c>
      <c r="B311" s="14">
        <v>14</v>
      </c>
      <c r="C311" s="25">
        <v>2144.46</v>
      </c>
      <c r="D311" s="25">
        <v>3136.42</v>
      </c>
      <c r="E311" s="25">
        <v>0</v>
      </c>
      <c r="F311" s="25">
        <v>2161.68</v>
      </c>
      <c r="G311" s="25">
        <v>837</v>
      </c>
      <c r="H311" s="26">
        <f t="shared" si="7"/>
        <v>3086.6699999999996</v>
      </c>
      <c r="I311" s="26">
        <f t="shared" si="7"/>
        <v>3391.91</v>
      </c>
      <c r="J311" s="26">
        <f t="shared" si="7"/>
        <v>3719.6099999999997</v>
      </c>
      <c r="K311" s="26">
        <f t="shared" si="6"/>
        <v>4154.27</v>
      </c>
      <c r="L311" s="15">
        <v>3136.42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45273</v>
      </c>
      <c r="B312" s="14">
        <v>15</v>
      </c>
      <c r="C312" s="25">
        <v>2108.55</v>
      </c>
      <c r="D312" s="25">
        <v>2222.56</v>
      </c>
      <c r="E312" s="25">
        <v>0</v>
      </c>
      <c r="F312" s="25">
        <v>2125.77</v>
      </c>
      <c r="G312" s="25">
        <v>837</v>
      </c>
      <c r="H312" s="26">
        <f t="shared" si="7"/>
        <v>3050.7599999999998</v>
      </c>
      <c r="I312" s="26">
        <f t="shared" si="7"/>
        <v>3356</v>
      </c>
      <c r="J312" s="26">
        <f t="shared" si="7"/>
        <v>3683.7</v>
      </c>
      <c r="K312" s="26">
        <f t="shared" si="6"/>
        <v>4118.360000000001</v>
      </c>
      <c r="L312" s="15">
        <v>2222.56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45273</v>
      </c>
      <c r="B313" s="14">
        <v>16</v>
      </c>
      <c r="C313" s="25">
        <v>2134.26</v>
      </c>
      <c r="D313" s="25">
        <v>3729.74</v>
      </c>
      <c r="E313" s="25">
        <v>0</v>
      </c>
      <c r="F313" s="25">
        <v>2151.48</v>
      </c>
      <c r="G313" s="25">
        <v>837</v>
      </c>
      <c r="H313" s="26">
        <f t="shared" si="7"/>
        <v>3076.47</v>
      </c>
      <c r="I313" s="26">
        <f t="shared" si="7"/>
        <v>3381.71</v>
      </c>
      <c r="J313" s="26">
        <f t="shared" si="7"/>
        <v>3709.41</v>
      </c>
      <c r="K313" s="26">
        <f t="shared" si="6"/>
        <v>4144.070000000001</v>
      </c>
      <c r="L313" s="15">
        <v>3729.74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45273</v>
      </c>
      <c r="B314" s="14">
        <v>17</v>
      </c>
      <c r="C314" s="25">
        <v>2089.73</v>
      </c>
      <c r="D314" s="25">
        <v>508.76</v>
      </c>
      <c r="E314" s="25">
        <v>0</v>
      </c>
      <c r="F314" s="25">
        <v>2106.95</v>
      </c>
      <c r="G314" s="25">
        <v>837</v>
      </c>
      <c r="H314" s="26">
        <f t="shared" si="7"/>
        <v>3031.9399999999996</v>
      </c>
      <c r="I314" s="26">
        <f t="shared" si="7"/>
        <v>3337.18</v>
      </c>
      <c r="J314" s="26">
        <f t="shared" si="7"/>
        <v>3664.8799999999997</v>
      </c>
      <c r="K314" s="26">
        <f t="shared" si="6"/>
        <v>4099.54</v>
      </c>
      <c r="L314" s="15">
        <v>508.76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45273</v>
      </c>
      <c r="B315" s="14">
        <v>18</v>
      </c>
      <c r="C315" s="25">
        <v>2125.03</v>
      </c>
      <c r="D315" s="25">
        <v>580.74</v>
      </c>
      <c r="E315" s="25">
        <v>0</v>
      </c>
      <c r="F315" s="25">
        <v>2142.25</v>
      </c>
      <c r="G315" s="25">
        <v>837</v>
      </c>
      <c r="H315" s="26">
        <f t="shared" si="7"/>
        <v>3067.24</v>
      </c>
      <c r="I315" s="26">
        <f t="shared" si="7"/>
        <v>3372.48</v>
      </c>
      <c r="J315" s="26">
        <f t="shared" si="7"/>
        <v>3700.18</v>
      </c>
      <c r="K315" s="26">
        <f t="shared" si="6"/>
        <v>4134.84</v>
      </c>
      <c r="L315" s="15">
        <v>580.74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45273</v>
      </c>
      <c r="B316" s="14">
        <v>19</v>
      </c>
      <c r="C316" s="25">
        <v>2130.25</v>
      </c>
      <c r="D316" s="25">
        <v>347.8</v>
      </c>
      <c r="E316" s="25">
        <v>0</v>
      </c>
      <c r="F316" s="25">
        <v>2147.47</v>
      </c>
      <c r="G316" s="25">
        <v>837</v>
      </c>
      <c r="H316" s="26">
        <f t="shared" si="7"/>
        <v>3072.4599999999996</v>
      </c>
      <c r="I316" s="26">
        <f t="shared" si="7"/>
        <v>3377.7</v>
      </c>
      <c r="J316" s="26">
        <f t="shared" si="7"/>
        <v>3705.3999999999996</v>
      </c>
      <c r="K316" s="26">
        <f t="shared" si="6"/>
        <v>4140.06</v>
      </c>
      <c r="L316" s="15">
        <v>347.8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45273</v>
      </c>
      <c r="B317" s="14">
        <v>20</v>
      </c>
      <c r="C317" s="25">
        <v>2112.61</v>
      </c>
      <c r="D317" s="25">
        <v>219.53</v>
      </c>
      <c r="E317" s="25">
        <v>0</v>
      </c>
      <c r="F317" s="25">
        <v>2129.83</v>
      </c>
      <c r="G317" s="25">
        <v>837</v>
      </c>
      <c r="H317" s="26">
        <f t="shared" si="7"/>
        <v>3054.8199999999997</v>
      </c>
      <c r="I317" s="26">
        <f t="shared" si="7"/>
        <v>3360.06</v>
      </c>
      <c r="J317" s="26">
        <f t="shared" si="7"/>
        <v>3687.7599999999998</v>
      </c>
      <c r="K317" s="26">
        <f t="shared" si="6"/>
        <v>4122.42</v>
      </c>
      <c r="L317" s="15">
        <v>219.53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45273</v>
      </c>
      <c r="B318" s="14">
        <v>21</v>
      </c>
      <c r="C318" s="25">
        <v>2112.72</v>
      </c>
      <c r="D318" s="25">
        <v>161.45</v>
      </c>
      <c r="E318" s="25">
        <v>0</v>
      </c>
      <c r="F318" s="25">
        <v>2129.94</v>
      </c>
      <c r="G318" s="25">
        <v>837</v>
      </c>
      <c r="H318" s="26">
        <f t="shared" si="7"/>
        <v>3054.9299999999994</v>
      </c>
      <c r="I318" s="26">
        <f t="shared" si="7"/>
        <v>3360.1699999999996</v>
      </c>
      <c r="J318" s="26">
        <f t="shared" si="7"/>
        <v>3687.8699999999994</v>
      </c>
      <c r="K318" s="26">
        <f t="shared" si="6"/>
        <v>4122.53</v>
      </c>
      <c r="L318" s="15">
        <v>161.45</v>
      </c>
      <c r="M318" s="15">
        <v>0</v>
      </c>
      <c r="N318" s="17"/>
      <c r="O318" s="18"/>
      <c r="P318" s="12"/>
      <c r="Q318" s="12"/>
    </row>
    <row r="319" spans="1:17" s="13" customFormat="1" ht="14.25" customHeight="1">
      <c r="A319" s="34">
        <v>45273</v>
      </c>
      <c r="B319" s="14">
        <v>22</v>
      </c>
      <c r="C319" s="25">
        <v>2049.98</v>
      </c>
      <c r="D319" s="25">
        <v>100.91</v>
      </c>
      <c r="E319" s="25">
        <v>0</v>
      </c>
      <c r="F319" s="25">
        <v>2067.2</v>
      </c>
      <c r="G319" s="25">
        <v>837</v>
      </c>
      <c r="H319" s="26">
        <f t="shared" si="7"/>
        <v>2992.1899999999996</v>
      </c>
      <c r="I319" s="26">
        <f t="shared" si="7"/>
        <v>3297.43</v>
      </c>
      <c r="J319" s="26">
        <f t="shared" si="7"/>
        <v>3625.1299999999997</v>
      </c>
      <c r="K319" s="26">
        <f t="shared" si="6"/>
        <v>4059.7899999999995</v>
      </c>
      <c r="L319" s="15">
        <v>100.91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45273</v>
      </c>
      <c r="B320" s="14">
        <v>23</v>
      </c>
      <c r="C320" s="25">
        <v>1377.63</v>
      </c>
      <c r="D320" s="25">
        <v>829.17</v>
      </c>
      <c r="E320" s="25">
        <v>0</v>
      </c>
      <c r="F320" s="25">
        <v>1394.85</v>
      </c>
      <c r="G320" s="25">
        <v>837</v>
      </c>
      <c r="H320" s="26">
        <f t="shared" si="7"/>
        <v>2319.8399999999997</v>
      </c>
      <c r="I320" s="26">
        <f t="shared" si="7"/>
        <v>2625.08</v>
      </c>
      <c r="J320" s="26">
        <f t="shared" si="7"/>
        <v>2952.7799999999997</v>
      </c>
      <c r="K320" s="26">
        <f t="shared" si="6"/>
        <v>3387.44</v>
      </c>
      <c r="L320" s="15">
        <v>829.17</v>
      </c>
      <c r="M320" s="15">
        <v>0</v>
      </c>
      <c r="N320" s="17"/>
      <c r="O320" s="18"/>
      <c r="P320" s="12"/>
      <c r="Q320" s="12"/>
    </row>
    <row r="321" spans="1:17" s="13" customFormat="1" ht="14.25" customHeight="1">
      <c r="A321" s="34">
        <v>45274</v>
      </c>
      <c r="B321" s="14">
        <v>0</v>
      </c>
      <c r="C321" s="25">
        <v>1444.23</v>
      </c>
      <c r="D321" s="25">
        <v>658.12</v>
      </c>
      <c r="E321" s="25">
        <v>0</v>
      </c>
      <c r="F321" s="25">
        <v>1461.45</v>
      </c>
      <c r="G321" s="25">
        <v>837</v>
      </c>
      <c r="H321" s="26">
        <f t="shared" si="7"/>
        <v>2386.4399999999996</v>
      </c>
      <c r="I321" s="26">
        <f t="shared" si="7"/>
        <v>2691.68</v>
      </c>
      <c r="J321" s="26">
        <f t="shared" si="7"/>
        <v>3019.3799999999997</v>
      </c>
      <c r="K321" s="26">
        <f t="shared" si="6"/>
        <v>3454.0399999999995</v>
      </c>
      <c r="L321" s="15">
        <v>658.12</v>
      </c>
      <c r="M321" s="15">
        <v>0</v>
      </c>
      <c r="N321" s="17"/>
      <c r="O321" s="18"/>
      <c r="P321" s="12"/>
      <c r="Q321" s="12"/>
    </row>
    <row r="322" spans="1:17" s="13" customFormat="1" ht="14.25" customHeight="1">
      <c r="A322" s="34">
        <v>45274</v>
      </c>
      <c r="B322" s="14">
        <v>1</v>
      </c>
      <c r="C322" s="25">
        <v>1146.38</v>
      </c>
      <c r="D322" s="25">
        <v>447.4</v>
      </c>
      <c r="E322" s="25">
        <v>0</v>
      </c>
      <c r="F322" s="25">
        <v>1163.6</v>
      </c>
      <c r="G322" s="25">
        <v>837</v>
      </c>
      <c r="H322" s="26">
        <f t="shared" si="7"/>
        <v>2088.5899999999997</v>
      </c>
      <c r="I322" s="26">
        <f t="shared" si="7"/>
        <v>2393.83</v>
      </c>
      <c r="J322" s="26">
        <f t="shared" si="7"/>
        <v>2721.5299999999997</v>
      </c>
      <c r="K322" s="26">
        <f t="shared" si="6"/>
        <v>3156.19</v>
      </c>
      <c r="L322" s="15">
        <v>447.4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45274</v>
      </c>
      <c r="B323" s="14">
        <v>2</v>
      </c>
      <c r="C323" s="25">
        <v>1096.99</v>
      </c>
      <c r="D323" s="25">
        <v>969.4</v>
      </c>
      <c r="E323" s="25">
        <v>0</v>
      </c>
      <c r="F323" s="25">
        <v>1114.21</v>
      </c>
      <c r="G323" s="25">
        <v>837</v>
      </c>
      <c r="H323" s="26">
        <f t="shared" si="7"/>
        <v>2039.2</v>
      </c>
      <c r="I323" s="26">
        <f t="shared" si="7"/>
        <v>2344.44</v>
      </c>
      <c r="J323" s="26">
        <f t="shared" si="7"/>
        <v>2672.14</v>
      </c>
      <c r="K323" s="26">
        <f t="shared" si="6"/>
        <v>3106.7999999999997</v>
      </c>
      <c r="L323" s="15">
        <v>969.4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45274</v>
      </c>
      <c r="B324" s="14">
        <v>3</v>
      </c>
      <c r="C324" s="25">
        <v>1086.38</v>
      </c>
      <c r="D324" s="25">
        <v>902.6</v>
      </c>
      <c r="E324" s="25">
        <v>0</v>
      </c>
      <c r="F324" s="25">
        <v>1103.6</v>
      </c>
      <c r="G324" s="25">
        <v>837</v>
      </c>
      <c r="H324" s="26">
        <f t="shared" si="7"/>
        <v>2028.5900000000001</v>
      </c>
      <c r="I324" s="26">
        <f t="shared" si="7"/>
        <v>2333.83</v>
      </c>
      <c r="J324" s="26">
        <f t="shared" si="7"/>
        <v>2661.5299999999997</v>
      </c>
      <c r="K324" s="26">
        <f t="shared" si="6"/>
        <v>3096.19</v>
      </c>
      <c r="L324" s="15">
        <v>902.6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45274</v>
      </c>
      <c r="B325" s="14">
        <v>4</v>
      </c>
      <c r="C325" s="25">
        <v>1097.49</v>
      </c>
      <c r="D325" s="25">
        <v>929.27</v>
      </c>
      <c r="E325" s="25">
        <v>0</v>
      </c>
      <c r="F325" s="25">
        <v>1114.71</v>
      </c>
      <c r="G325" s="25">
        <v>837</v>
      </c>
      <c r="H325" s="26">
        <f t="shared" si="7"/>
        <v>2039.7</v>
      </c>
      <c r="I325" s="26">
        <f t="shared" si="7"/>
        <v>2344.94</v>
      </c>
      <c r="J325" s="26">
        <f t="shared" si="7"/>
        <v>2672.64</v>
      </c>
      <c r="K325" s="26">
        <f t="shared" si="6"/>
        <v>3107.2999999999997</v>
      </c>
      <c r="L325" s="15">
        <v>929.27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45274</v>
      </c>
      <c r="B326" s="14">
        <v>5</v>
      </c>
      <c r="C326" s="25">
        <v>1288.24</v>
      </c>
      <c r="D326" s="25">
        <v>980.85</v>
      </c>
      <c r="E326" s="25">
        <v>0</v>
      </c>
      <c r="F326" s="25">
        <v>1305.46</v>
      </c>
      <c r="G326" s="25">
        <v>837</v>
      </c>
      <c r="H326" s="26">
        <f t="shared" si="7"/>
        <v>2230.4499999999994</v>
      </c>
      <c r="I326" s="26">
        <f t="shared" si="7"/>
        <v>2535.6899999999996</v>
      </c>
      <c r="J326" s="26">
        <f t="shared" si="7"/>
        <v>2863.3899999999994</v>
      </c>
      <c r="K326" s="26">
        <f t="shared" si="6"/>
        <v>3298.0499999999997</v>
      </c>
      <c r="L326" s="15">
        <v>980.85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45274</v>
      </c>
      <c r="B327" s="14">
        <v>6</v>
      </c>
      <c r="C327" s="25">
        <v>1669.74</v>
      </c>
      <c r="D327" s="25">
        <v>458.84</v>
      </c>
      <c r="E327" s="25">
        <v>0</v>
      </c>
      <c r="F327" s="25">
        <v>1686.96</v>
      </c>
      <c r="G327" s="25">
        <v>837</v>
      </c>
      <c r="H327" s="26">
        <f t="shared" si="7"/>
        <v>2611.9499999999994</v>
      </c>
      <c r="I327" s="26">
        <f t="shared" si="7"/>
        <v>2917.1899999999996</v>
      </c>
      <c r="J327" s="26">
        <f t="shared" si="7"/>
        <v>3244.8899999999994</v>
      </c>
      <c r="K327" s="26">
        <f t="shared" si="6"/>
        <v>3679.5499999999997</v>
      </c>
      <c r="L327" s="15">
        <v>458.84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45274</v>
      </c>
      <c r="B328" s="14">
        <v>7</v>
      </c>
      <c r="C328" s="25">
        <v>2011.11</v>
      </c>
      <c r="D328" s="25">
        <v>82.16</v>
      </c>
      <c r="E328" s="25">
        <v>0</v>
      </c>
      <c r="F328" s="25">
        <v>2028.33</v>
      </c>
      <c r="G328" s="25">
        <v>837</v>
      </c>
      <c r="H328" s="26">
        <f t="shared" si="7"/>
        <v>2953.3199999999993</v>
      </c>
      <c r="I328" s="26">
        <f t="shared" si="7"/>
        <v>3258.5599999999995</v>
      </c>
      <c r="J328" s="26">
        <f t="shared" si="7"/>
        <v>3586.2599999999993</v>
      </c>
      <c r="K328" s="26">
        <f t="shared" si="6"/>
        <v>4020.9199999999996</v>
      </c>
      <c r="L328" s="15">
        <v>82.16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45274</v>
      </c>
      <c r="B329" s="14">
        <v>8</v>
      </c>
      <c r="C329" s="25">
        <v>2077.51</v>
      </c>
      <c r="D329" s="25">
        <v>3907.05</v>
      </c>
      <c r="E329" s="25">
        <v>0</v>
      </c>
      <c r="F329" s="25">
        <v>2094.73</v>
      </c>
      <c r="G329" s="25">
        <v>837</v>
      </c>
      <c r="H329" s="26">
        <f t="shared" si="7"/>
        <v>3019.72</v>
      </c>
      <c r="I329" s="26">
        <f t="shared" si="7"/>
        <v>3324.96</v>
      </c>
      <c r="J329" s="26">
        <f t="shared" si="7"/>
        <v>3652.66</v>
      </c>
      <c r="K329" s="26">
        <f t="shared" si="7"/>
        <v>4087.32</v>
      </c>
      <c r="L329" s="15">
        <v>3907.05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45274</v>
      </c>
      <c r="B330" s="14">
        <v>9</v>
      </c>
      <c r="C330" s="25">
        <v>2151.27</v>
      </c>
      <c r="D330" s="25">
        <v>459.02</v>
      </c>
      <c r="E330" s="25">
        <v>0</v>
      </c>
      <c r="F330" s="25">
        <v>2168.49</v>
      </c>
      <c r="G330" s="25">
        <v>837</v>
      </c>
      <c r="H330" s="26">
        <f aca="true" t="shared" si="8" ref="H330:K393">SUM($C330,$G330,R$4,R$6)</f>
        <v>3093.4799999999996</v>
      </c>
      <c r="I330" s="26">
        <f t="shared" si="8"/>
        <v>3398.72</v>
      </c>
      <c r="J330" s="26">
        <f t="shared" si="8"/>
        <v>3726.4199999999996</v>
      </c>
      <c r="K330" s="26">
        <f t="shared" si="8"/>
        <v>4161.08</v>
      </c>
      <c r="L330" s="15">
        <v>459.02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45274</v>
      </c>
      <c r="B331" s="14">
        <v>10</v>
      </c>
      <c r="C331" s="25">
        <v>2155.72</v>
      </c>
      <c r="D331" s="25">
        <v>453.95</v>
      </c>
      <c r="E331" s="25">
        <v>0</v>
      </c>
      <c r="F331" s="25">
        <v>2172.94</v>
      </c>
      <c r="G331" s="25">
        <v>837</v>
      </c>
      <c r="H331" s="26">
        <f t="shared" si="8"/>
        <v>3097.9299999999994</v>
      </c>
      <c r="I331" s="26">
        <f t="shared" si="8"/>
        <v>3403.1699999999996</v>
      </c>
      <c r="J331" s="26">
        <f t="shared" si="8"/>
        <v>3730.8699999999994</v>
      </c>
      <c r="K331" s="26">
        <f t="shared" si="8"/>
        <v>4165.53</v>
      </c>
      <c r="L331" s="15">
        <v>453.95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45274</v>
      </c>
      <c r="B332" s="14">
        <v>11</v>
      </c>
      <c r="C332" s="25">
        <v>2164.8</v>
      </c>
      <c r="D332" s="25">
        <v>213.29</v>
      </c>
      <c r="E332" s="25">
        <v>0</v>
      </c>
      <c r="F332" s="25">
        <v>2182.02</v>
      </c>
      <c r="G332" s="25">
        <v>837</v>
      </c>
      <c r="H332" s="26">
        <f t="shared" si="8"/>
        <v>3107.0099999999998</v>
      </c>
      <c r="I332" s="26">
        <f t="shared" si="8"/>
        <v>3412.25</v>
      </c>
      <c r="J332" s="26">
        <f t="shared" si="8"/>
        <v>3739.95</v>
      </c>
      <c r="K332" s="26">
        <f t="shared" si="8"/>
        <v>4174.610000000001</v>
      </c>
      <c r="L332" s="15">
        <v>213.29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45274</v>
      </c>
      <c r="B333" s="14">
        <v>12</v>
      </c>
      <c r="C333" s="25">
        <v>2153.64</v>
      </c>
      <c r="D333" s="25">
        <v>212.54</v>
      </c>
      <c r="E333" s="25">
        <v>0</v>
      </c>
      <c r="F333" s="25">
        <v>2170.86</v>
      </c>
      <c r="G333" s="25">
        <v>837</v>
      </c>
      <c r="H333" s="26">
        <f t="shared" si="8"/>
        <v>3095.8499999999995</v>
      </c>
      <c r="I333" s="26">
        <f t="shared" si="8"/>
        <v>3401.0899999999997</v>
      </c>
      <c r="J333" s="26">
        <f t="shared" si="8"/>
        <v>3728.7899999999995</v>
      </c>
      <c r="K333" s="26">
        <f t="shared" si="8"/>
        <v>4163.45</v>
      </c>
      <c r="L333" s="15">
        <v>212.54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45274</v>
      </c>
      <c r="B334" s="14">
        <v>13</v>
      </c>
      <c r="C334" s="25">
        <v>2157.03</v>
      </c>
      <c r="D334" s="25">
        <v>504.27</v>
      </c>
      <c r="E334" s="25">
        <v>0</v>
      </c>
      <c r="F334" s="25">
        <v>2174.25</v>
      </c>
      <c r="G334" s="25">
        <v>837</v>
      </c>
      <c r="H334" s="26">
        <f t="shared" si="8"/>
        <v>3099.24</v>
      </c>
      <c r="I334" s="26">
        <f t="shared" si="8"/>
        <v>3404.48</v>
      </c>
      <c r="J334" s="26">
        <f t="shared" si="8"/>
        <v>3732.18</v>
      </c>
      <c r="K334" s="26">
        <f t="shared" si="8"/>
        <v>4166.84</v>
      </c>
      <c r="L334" s="15">
        <v>504.27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45274</v>
      </c>
      <c r="B335" s="14">
        <v>14</v>
      </c>
      <c r="C335" s="25">
        <v>2154.85</v>
      </c>
      <c r="D335" s="25">
        <v>683.67</v>
      </c>
      <c r="E335" s="25">
        <v>0</v>
      </c>
      <c r="F335" s="25">
        <v>2172.07</v>
      </c>
      <c r="G335" s="25">
        <v>837</v>
      </c>
      <c r="H335" s="26">
        <f t="shared" si="8"/>
        <v>3097.0599999999995</v>
      </c>
      <c r="I335" s="26">
        <f t="shared" si="8"/>
        <v>3402.2999999999997</v>
      </c>
      <c r="J335" s="26">
        <f t="shared" si="8"/>
        <v>3729.9999999999995</v>
      </c>
      <c r="K335" s="26">
        <f t="shared" si="8"/>
        <v>4164.66</v>
      </c>
      <c r="L335" s="15">
        <v>683.67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45274</v>
      </c>
      <c r="B336" s="14">
        <v>15</v>
      </c>
      <c r="C336" s="25">
        <v>2146.33</v>
      </c>
      <c r="D336" s="25">
        <v>142.75</v>
      </c>
      <c r="E336" s="25">
        <v>0</v>
      </c>
      <c r="F336" s="25">
        <v>2163.55</v>
      </c>
      <c r="G336" s="25">
        <v>837</v>
      </c>
      <c r="H336" s="26">
        <f t="shared" si="8"/>
        <v>3088.5399999999995</v>
      </c>
      <c r="I336" s="26">
        <f t="shared" si="8"/>
        <v>3393.7799999999997</v>
      </c>
      <c r="J336" s="26">
        <f t="shared" si="8"/>
        <v>3721.4799999999996</v>
      </c>
      <c r="K336" s="26">
        <f t="shared" si="8"/>
        <v>4156.14</v>
      </c>
      <c r="L336" s="15">
        <v>142.75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45274</v>
      </c>
      <c r="B337" s="14">
        <v>16</v>
      </c>
      <c r="C337" s="25">
        <v>2152.6</v>
      </c>
      <c r="D337" s="25">
        <v>281.63</v>
      </c>
      <c r="E337" s="25">
        <v>0</v>
      </c>
      <c r="F337" s="25">
        <v>2169.82</v>
      </c>
      <c r="G337" s="25">
        <v>837</v>
      </c>
      <c r="H337" s="26">
        <f t="shared" si="8"/>
        <v>3094.8099999999995</v>
      </c>
      <c r="I337" s="26">
        <f t="shared" si="8"/>
        <v>3400.0499999999997</v>
      </c>
      <c r="J337" s="26">
        <f t="shared" si="8"/>
        <v>3727.7499999999995</v>
      </c>
      <c r="K337" s="26">
        <f t="shared" si="8"/>
        <v>4162.41</v>
      </c>
      <c r="L337" s="15">
        <v>281.63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45274</v>
      </c>
      <c r="B338" s="14">
        <v>17</v>
      </c>
      <c r="C338" s="25">
        <v>2112.63</v>
      </c>
      <c r="D338" s="25">
        <v>171.4</v>
      </c>
      <c r="E338" s="25">
        <v>0</v>
      </c>
      <c r="F338" s="25">
        <v>2129.85</v>
      </c>
      <c r="G338" s="25">
        <v>837</v>
      </c>
      <c r="H338" s="26">
        <f t="shared" si="8"/>
        <v>3054.8399999999997</v>
      </c>
      <c r="I338" s="26">
        <f t="shared" si="8"/>
        <v>3360.08</v>
      </c>
      <c r="J338" s="26">
        <f t="shared" si="8"/>
        <v>3687.7799999999997</v>
      </c>
      <c r="K338" s="26">
        <f t="shared" si="8"/>
        <v>4122.4400000000005</v>
      </c>
      <c r="L338" s="15">
        <v>171.4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45274</v>
      </c>
      <c r="B339" s="14">
        <v>18</v>
      </c>
      <c r="C339" s="25">
        <v>2139.43</v>
      </c>
      <c r="D339" s="25">
        <v>571.83</v>
      </c>
      <c r="E339" s="25">
        <v>0</v>
      </c>
      <c r="F339" s="25">
        <v>2156.65</v>
      </c>
      <c r="G339" s="25">
        <v>837</v>
      </c>
      <c r="H339" s="26">
        <f t="shared" si="8"/>
        <v>3081.6399999999994</v>
      </c>
      <c r="I339" s="26">
        <f t="shared" si="8"/>
        <v>3386.8799999999997</v>
      </c>
      <c r="J339" s="26">
        <f t="shared" si="8"/>
        <v>3714.5799999999995</v>
      </c>
      <c r="K339" s="26">
        <f t="shared" si="8"/>
        <v>4149.24</v>
      </c>
      <c r="L339" s="15">
        <v>571.83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45274</v>
      </c>
      <c r="B340" s="14">
        <v>19</v>
      </c>
      <c r="C340" s="25">
        <v>2075.86</v>
      </c>
      <c r="D340" s="25">
        <v>247.72</v>
      </c>
      <c r="E340" s="25">
        <v>0</v>
      </c>
      <c r="F340" s="25">
        <v>2093.08</v>
      </c>
      <c r="G340" s="25">
        <v>837</v>
      </c>
      <c r="H340" s="26">
        <f t="shared" si="8"/>
        <v>3018.0699999999997</v>
      </c>
      <c r="I340" s="26">
        <f t="shared" si="8"/>
        <v>3323.31</v>
      </c>
      <c r="J340" s="26">
        <f t="shared" si="8"/>
        <v>3651.0099999999998</v>
      </c>
      <c r="K340" s="26">
        <f t="shared" si="8"/>
        <v>4085.6699999999996</v>
      </c>
      <c r="L340" s="15">
        <v>247.72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45274</v>
      </c>
      <c r="B341" s="14">
        <v>20</v>
      </c>
      <c r="C341" s="25">
        <v>2118.62</v>
      </c>
      <c r="D341" s="25">
        <v>151.69</v>
      </c>
      <c r="E341" s="25">
        <v>0</v>
      </c>
      <c r="F341" s="25">
        <v>2135.84</v>
      </c>
      <c r="G341" s="25">
        <v>837</v>
      </c>
      <c r="H341" s="26">
        <f t="shared" si="8"/>
        <v>3060.8299999999995</v>
      </c>
      <c r="I341" s="26">
        <f t="shared" si="8"/>
        <v>3366.0699999999997</v>
      </c>
      <c r="J341" s="26">
        <f t="shared" si="8"/>
        <v>3693.7699999999995</v>
      </c>
      <c r="K341" s="26">
        <f t="shared" si="8"/>
        <v>4128.43</v>
      </c>
      <c r="L341" s="15">
        <v>151.69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45274</v>
      </c>
      <c r="B342" s="14">
        <v>21</v>
      </c>
      <c r="C342" s="25">
        <v>2065.97</v>
      </c>
      <c r="D342" s="25">
        <v>150.65</v>
      </c>
      <c r="E342" s="25">
        <v>0</v>
      </c>
      <c r="F342" s="25">
        <v>2083.19</v>
      </c>
      <c r="G342" s="25">
        <v>837</v>
      </c>
      <c r="H342" s="26">
        <f t="shared" si="8"/>
        <v>3008.1799999999994</v>
      </c>
      <c r="I342" s="26">
        <f t="shared" si="8"/>
        <v>3313.4199999999996</v>
      </c>
      <c r="J342" s="26">
        <f t="shared" si="8"/>
        <v>3641.1199999999994</v>
      </c>
      <c r="K342" s="26">
        <f t="shared" si="8"/>
        <v>4075.7799999999993</v>
      </c>
      <c r="L342" s="15">
        <v>150.65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45274</v>
      </c>
      <c r="B343" s="14">
        <v>22</v>
      </c>
      <c r="C343" s="25">
        <v>1701.18</v>
      </c>
      <c r="D343" s="25">
        <v>0</v>
      </c>
      <c r="E343" s="25">
        <v>405.15</v>
      </c>
      <c r="F343" s="25">
        <v>1718.4</v>
      </c>
      <c r="G343" s="25">
        <v>837</v>
      </c>
      <c r="H343" s="26">
        <f t="shared" si="8"/>
        <v>2643.39</v>
      </c>
      <c r="I343" s="26">
        <f t="shared" si="8"/>
        <v>2948.63</v>
      </c>
      <c r="J343" s="26">
        <f t="shared" si="8"/>
        <v>3276.33</v>
      </c>
      <c r="K343" s="26">
        <f t="shared" si="8"/>
        <v>3710.9900000000002</v>
      </c>
      <c r="L343" s="15">
        <v>0</v>
      </c>
      <c r="M343" s="15">
        <v>405.15</v>
      </c>
      <c r="N343" s="17"/>
      <c r="O343" s="18"/>
      <c r="P343" s="12"/>
      <c r="Q343" s="12"/>
    </row>
    <row r="344" spans="1:17" s="13" customFormat="1" ht="14.25" customHeight="1">
      <c r="A344" s="34">
        <v>45274</v>
      </c>
      <c r="B344" s="14">
        <v>23</v>
      </c>
      <c r="C344" s="25">
        <v>1416</v>
      </c>
      <c r="D344" s="25">
        <v>347.2</v>
      </c>
      <c r="E344" s="25">
        <v>0</v>
      </c>
      <c r="F344" s="25">
        <v>1433.22</v>
      </c>
      <c r="G344" s="25">
        <v>837</v>
      </c>
      <c r="H344" s="26">
        <f t="shared" si="8"/>
        <v>2358.2099999999996</v>
      </c>
      <c r="I344" s="26">
        <f t="shared" si="8"/>
        <v>2663.45</v>
      </c>
      <c r="J344" s="26">
        <f t="shared" si="8"/>
        <v>2991.1499999999996</v>
      </c>
      <c r="K344" s="26">
        <f t="shared" si="8"/>
        <v>3425.81</v>
      </c>
      <c r="L344" s="15">
        <v>347.2</v>
      </c>
      <c r="M344" s="15">
        <v>0</v>
      </c>
      <c r="N344" s="17"/>
      <c r="O344" s="18"/>
      <c r="P344" s="12"/>
      <c r="Q344" s="12"/>
    </row>
    <row r="345" spans="1:17" s="13" customFormat="1" ht="14.25" customHeight="1">
      <c r="A345" s="34">
        <v>45275</v>
      </c>
      <c r="B345" s="14">
        <v>0</v>
      </c>
      <c r="C345" s="25">
        <v>1211.77</v>
      </c>
      <c r="D345" s="25">
        <v>173.77</v>
      </c>
      <c r="E345" s="25">
        <v>0</v>
      </c>
      <c r="F345" s="25">
        <v>1228.99</v>
      </c>
      <c r="G345" s="25">
        <v>837</v>
      </c>
      <c r="H345" s="26">
        <f t="shared" si="8"/>
        <v>2153.9799999999996</v>
      </c>
      <c r="I345" s="26">
        <f t="shared" si="8"/>
        <v>2459.22</v>
      </c>
      <c r="J345" s="26">
        <f t="shared" si="8"/>
        <v>2786.9199999999996</v>
      </c>
      <c r="K345" s="26">
        <f t="shared" si="8"/>
        <v>3221.5799999999995</v>
      </c>
      <c r="L345" s="15">
        <v>173.77</v>
      </c>
      <c r="M345" s="15">
        <v>0</v>
      </c>
      <c r="N345" s="17"/>
      <c r="O345" s="18"/>
      <c r="P345" s="12"/>
      <c r="Q345" s="12"/>
    </row>
    <row r="346" spans="1:17" s="13" customFormat="1" ht="14.25" customHeight="1">
      <c r="A346" s="34">
        <v>45275</v>
      </c>
      <c r="B346" s="14">
        <v>1</v>
      </c>
      <c r="C346" s="25">
        <v>1152.58</v>
      </c>
      <c r="D346" s="25">
        <v>172.98</v>
      </c>
      <c r="E346" s="25">
        <v>0</v>
      </c>
      <c r="F346" s="25">
        <v>1169.8</v>
      </c>
      <c r="G346" s="25">
        <v>837</v>
      </c>
      <c r="H346" s="26">
        <f t="shared" si="8"/>
        <v>2094.7899999999995</v>
      </c>
      <c r="I346" s="26">
        <f t="shared" si="8"/>
        <v>2400.0299999999997</v>
      </c>
      <c r="J346" s="26">
        <f t="shared" si="8"/>
        <v>2727.7299999999996</v>
      </c>
      <c r="K346" s="26">
        <f t="shared" si="8"/>
        <v>3162.39</v>
      </c>
      <c r="L346" s="15">
        <v>172.98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45275</v>
      </c>
      <c r="B347" s="14">
        <v>2</v>
      </c>
      <c r="C347" s="25">
        <v>1104.67</v>
      </c>
      <c r="D347" s="25">
        <v>182.78</v>
      </c>
      <c r="E347" s="25">
        <v>0</v>
      </c>
      <c r="F347" s="25">
        <v>1121.89</v>
      </c>
      <c r="G347" s="25">
        <v>837</v>
      </c>
      <c r="H347" s="26">
        <f t="shared" si="8"/>
        <v>2046.88</v>
      </c>
      <c r="I347" s="26">
        <f t="shared" si="8"/>
        <v>2352.12</v>
      </c>
      <c r="J347" s="26">
        <f t="shared" si="8"/>
        <v>2679.8199999999997</v>
      </c>
      <c r="K347" s="26">
        <f t="shared" si="8"/>
        <v>3114.48</v>
      </c>
      <c r="L347" s="15">
        <v>182.78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45275</v>
      </c>
      <c r="B348" s="14">
        <v>3</v>
      </c>
      <c r="C348" s="25">
        <v>1094.98</v>
      </c>
      <c r="D348" s="25">
        <v>225.64</v>
      </c>
      <c r="E348" s="25">
        <v>0</v>
      </c>
      <c r="F348" s="25">
        <v>1112.2</v>
      </c>
      <c r="G348" s="25">
        <v>837</v>
      </c>
      <c r="H348" s="26">
        <f t="shared" si="8"/>
        <v>2037.19</v>
      </c>
      <c r="I348" s="26">
        <f t="shared" si="8"/>
        <v>2342.43</v>
      </c>
      <c r="J348" s="26">
        <f t="shared" si="8"/>
        <v>2670.1299999999997</v>
      </c>
      <c r="K348" s="26">
        <f t="shared" si="8"/>
        <v>3104.7899999999995</v>
      </c>
      <c r="L348" s="15">
        <v>225.64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45275</v>
      </c>
      <c r="B349" s="14">
        <v>4</v>
      </c>
      <c r="C349" s="25">
        <v>1108.61</v>
      </c>
      <c r="D349" s="25">
        <v>260.53</v>
      </c>
      <c r="E349" s="25">
        <v>0</v>
      </c>
      <c r="F349" s="25">
        <v>1125.83</v>
      </c>
      <c r="G349" s="25">
        <v>837</v>
      </c>
      <c r="H349" s="26">
        <f t="shared" si="8"/>
        <v>2050.8199999999997</v>
      </c>
      <c r="I349" s="26">
        <f t="shared" si="8"/>
        <v>2356.06</v>
      </c>
      <c r="J349" s="26">
        <f t="shared" si="8"/>
        <v>2683.7599999999998</v>
      </c>
      <c r="K349" s="26">
        <f t="shared" si="8"/>
        <v>3118.4199999999996</v>
      </c>
      <c r="L349" s="15">
        <v>260.53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45275</v>
      </c>
      <c r="B350" s="14">
        <v>5</v>
      </c>
      <c r="C350" s="25">
        <v>1295.51</v>
      </c>
      <c r="D350" s="25">
        <v>516.44</v>
      </c>
      <c r="E350" s="25">
        <v>0</v>
      </c>
      <c r="F350" s="25">
        <v>1312.73</v>
      </c>
      <c r="G350" s="25">
        <v>837</v>
      </c>
      <c r="H350" s="26">
        <f t="shared" si="8"/>
        <v>2237.72</v>
      </c>
      <c r="I350" s="26">
        <f t="shared" si="8"/>
        <v>2542.96</v>
      </c>
      <c r="J350" s="26">
        <f t="shared" si="8"/>
        <v>2870.66</v>
      </c>
      <c r="K350" s="26">
        <f t="shared" si="8"/>
        <v>3305.32</v>
      </c>
      <c r="L350" s="15">
        <v>516.44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45275</v>
      </c>
      <c r="B351" s="14">
        <v>6</v>
      </c>
      <c r="C351" s="25">
        <v>1600.07</v>
      </c>
      <c r="D351" s="25">
        <v>118.47</v>
      </c>
      <c r="E351" s="25">
        <v>0</v>
      </c>
      <c r="F351" s="25">
        <v>1617.29</v>
      </c>
      <c r="G351" s="25">
        <v>837</v>
      </c>
      <c r="H351" s="26">
        <f t="shared" si="8"/>
        <v>2542.2799999999993</v>
      </c>
      <c r="I351" s="26">
        <f t="shared" si="8"/>
        <v>2847.5199999999995</v>
      </c>
      <c r="J351" s="26">
        <f t="shared" si="8"/>
        <v>3175.2199999999993</v>
      </c>
      <c r="K351" s="26">
        <f t="shared" si="8"/>
        <v>3609.8799999999997</v>
      </c>
      <c r="L351" s="15">
        <v>118.47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45275</v>
      </c>
      <c r="B352" s="14">
        <v>7</v>
      </c>
      <c r="C352" s="25">
        <v>2067.99</v>
      </c>
      <c r="D352" s="25">
        <v>132.01</v>
      </c>
      <c r="E352" s="25">
        <v>0</v>
      </c>
      <c r="F352" s="25">
        <v>2085.21</v>
      </c>
      <c r="G352" s="25">
        <v>837</v>
      </c>
      <c r="H352" s="26">
        <f t="shared" si="8"/>
        <v>3010.1999999999994</v>
      </c>
      <c r="I352" s="26">
        <f t="shared" si="8"/>
        <v>3315.4399999999996</v>
      </c>
      <c r="J352" s="26">
        <f t="shared" si="8"/>
        <v>3643.1399999999994</v>
      </c>
      <c r="K352" s="26">
        <f t="shared" si="8"/>
        <v>4077.7999999999997</v>
      </c>
      <c r="L352" s="15">
        <v>132.01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45275</v>
      </c>
      <c r="B353" s="14">
        <v>8</v>
      </c>
      <c r="C353" s="25">
        <v>2145.39</v>
      </c>
      <c r="D353" s="25">
        <v>119.3</v>
      </c>
      <c r="E353" s="25">
        <v>0</v>
      </c>
      <c r="F353" s="25">
        <v>2162.61</v>
      </c>
      <c r="G353" s="25">
        <v>837</v>
      </c>
      <c r="H353" s="26">
        <f t="shared" si="8"/>
        <v>3087.5999999999995</v>
      </c>
      <c r="I353" s="26">
        <f t="shared" si="8"/>
        <v>3392.8399999999997</v>
      </c>
      <c r="J353" s="26">
        <f t="shared" si="8"/>
        <v>3720.5399999999995</v>
      </c>
      <c r="K353" s="26">
        <f t="shared" si="8"/>
        <v>4155.2</v>
      </c>
      <c r="L353" s="15">
        <v>119.3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45275</v>
      </c>
      <c r="B354" s="14">
        <v>9</v>
      </c>
      <c r="C354" s="25">
        <v>2082.84</v>
      </c>
      <c r="D354" s="25">
        <v>353.89</v>
      </c>
      <c r="E354" s="25">
        <v>0</v>
      </c>
      <c r="F354" s="25">
        <v>2100.06</v>
      </c>
      <c r="G354" s="25">
        <v>837</v>
      </c>
      <c r="H354" s="26">
        <f t="shared" si="8"/>
        <v>3025.0499999999997</v>
      </c>
      <c r="I354" s="26">
        <f t="shared" si="8"/>
        <v>3330.29</v>
      </c>
      <c r="J354" s="26">
        <f t="shared" si="8"/>
        <v>3657.99</v>
      </c>
      <c r="K354" s="26">
        <f t="shared" si="8"/>
        <v>4092.65</v>
      </c>
      <c r="L354" s="15">
        <v>353.89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45275</v>
      </c>
      <c r="B355" s="14">
        <v>10</v>
      </c>
      <c r="C355" s="25">
        <v>2106.41</v>
      </c>
      <c r="D355" s="25">
        <v>273.59</v>
      </c>
      <c r="E355" s="25">
        <v>0</v>
      </c>
      <c r="F355" s="25">
        <v>2123.63</v>
      </c>
      <c r="G355" s="25">
        <v>837</v>
      </c>
      <c r="H355" s="26">
        <f t="shared" si="8"/>
        <v>3048.6199999999994</v>
      </c>
      <c r="I355" s="26">
        <f t="shared" si="8"/>
        <v>3353.8599999999997</v>
      </c>
      <c r="J355" s="26">
        <f t="shared" si="8"/>
        <v>3681.5599999999995</v>
      </c>
      <c r="K355" s="26">
        <f t="shared" si="8"/>
        <v>4116.22</v>
      </c>
      <c r="L355" s="15">
        <v>273.59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45275</v>
      </c>
      <c r="B356" s="14">
        <v>11</v>
      </c>
      <c r="C356" s="25">
        <v>2100.56</v>
      </c>
      <c r="D356" s="25">
        <v>115.69</v>
      </c>
      <c r="E356" s="25">
        <v>0</v>
      </c>
      <c r="F356" s="25">
        <v>2117.78</v>
      </c>
      <c r="G356" s="25">
        <v>837</v>
      </c>
      <c r="H356" s="26">
        <f t="shared" si="8"/>
        <v>3042.7699999999995</v>
      </c>
      <c r="I356" s="26">
        <f t="shared" si="8"/>
        <v>3348.0099999999998</v>
      </c>
      <c r="J356" s="26">
        <f t="shared" si="8"/>
        <v>3675.7099999999996</v>
      </c>
      <c r="K356" s="26">
        <f t="shared" si="8"/>
        <v>4110.37</v>
      </c>
      <c r="L356" s="15">
        <v>115.69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45275</v>
      </c>
      <c r="B357" s="14">
        <v>12</v>
      </c>
      <c r="C357" s="25">
        <v>2104.35</v>
      </c>
      <c r="D357" s="25">
        <v>104.88</v>
      </c>
      <c r="E357" s="25">
        <v>0</v>
      </c>
      <c r="F357" s="25">
        <v>2121.57</v>
      </c>
      <c r="G357" s="25">
        <v>837</v>
      </c>
      <c r="H357" s="26">
        <f t="shared" si="8"/>
        <v>3046.5599999999995</v>
      </c>
      <c r="I357" s="26">
        <f t="shared" si="8"/>
        <v>3351.7999999999997</v>
      </c>
      <c r="J357" s="26">
        <f t="shared" si="8"/>
        <v>3679.4999999999995</v>
      </c>
      <c r="K357" s="26">
        <f t="shared" si="8"/>
        <v>4114.16</v>
      </c>
      <c r="L357" s="15">
        <v>104.88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45275</v>
      </c>
      <c r="B358" s="14">
        <v>13</v>
      </c>
      <c r="C358" s="25">
        <v>2101.4</v>
      </c>
      <c r="D358" s="25">
        <v>273.86</v>
      </c>
      <c r="E358" s="25">
        <v>0</v>
      </c>
      <c r="F358" s="25">
        <v>2118.62</v>
      </c>
      <c r="G358" s="25">
        <v>837</v>
      </c>
      <c r="H358" s="26">
        <f t="shared" si="8"/>
        <v>3043.6099999999997</v>
      </c>
      <c r="I358" s="26">
        <f t="shared" si="8"/>
        <v>3348.85</v>
      </c>
      <c r="J358" s="26">
        <f t="shared" si="8"/>
        <v>3676.5499999999997</v>
      </c>
      <c r="K358" s="26">
        <f t="shared" si="8"/>
        <v>4111.21</v>
      </c>
      <c r="L358" s="15">
        <v>273.86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45275</v>
      </c>
      <c r="B359" s="14">
        <v>14</v>
      </c>
      <c r="C359" s="25">
        <v>2098.92</v>
      </c>
      <c r="D359" s="25">
        <v>257.91</v>
      </c>
      <c r="E359" s="25">
        <v>0</v>
      </c>
      <c r="F359" s="25">
        <v>2116.14</v>
      </c>
      <c r="G359" s="25">
        <v>837</v>
      </c>
      <c r="H359" s="26">
        <f t="shared" si="8"/>
        <v>3041.1299999999997</v>
      </c>
      <c r="I359" s="26">
        <f t="shared" si="8"/>
        <v>3346.37</v>
      </c>
      <c r="J359" s="26">
        <f t="shared" si="8"/>
        <v>3674.0699999999997</v>
      </c>
      <c r="K359" s="26">
        <f t="shared" si="8"/>
        <v>4108.7300000000005</v>
      </c>
      <c r="L359" s="15">
        <v>257.91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45275</v>
      </c>
      <c r="B360" s="14">
        <v>15</v>
      </c>
      <c r="C360" s="25">
        <v>2120.18</v>
      </c>
      <c r="D360" s="25">
        <v>264.47</v>
      </c>
      <c r="E360" s="25">
        <v>0</v>
      </c>
      <c r="F360" s="25">
        <v>2137.4</v>
      </c>
      <c r="G360" s="25">
        <v>837</v>
      </c>
      <c r="H360" s="26">
        <f t="shared" si="8"/>
        <v>3062.3899999999994</v>
      </c>
      <c r="I360" s="26">
        <f t="shared" si="8"/>
        <v>3367.6299999999997</v>
      </c>
      <c r="J360" s="26">
        <f t="shared" si="8"/>
        <v>3695.3299999999995</v>
      </c>
      <c r="K360" s="26">
        <f t="shared" si="8"/>
        <v>4129.99</v>
      </c>
      <c r="L360" s="15">
        <v>264.47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45275</v>
      </c>
      <c r="B361" s="14">
        <v>16</v>
      </c>
      <c r="C361" s="25">
        <v>2153.87</v>
      </c>
      <c r="D361" s="25">
        <v>794.93</v>
      </c>
      <c r="E361" s="25">
        <v>0</v>
      </c>
      <c r="F361" s="25">
        <v>2171.09</v>
      </c>
      <c r="G361" s="25">
        <v>837</v>
      </c>
      <c r="H361" s="26">
        <f t="shared" si="8"/>
        <v>3096.0799999999995</v>
      </c>
      <c r="I361" s="26">
        <f t="shared" si="8"/>
        <v>3401.3199999999997</v>
      </c>
      <c r="J361" s="26">
        <f t="shared" si="8"/>
        <v>3729.0199999999995</v>
      </c>
      <c r="K361" s="26">
        <f t="shared" si="8"/>
        <v>4163.68</v>
      </c>
      <c r="L361" s="15">
        <v>794.93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45275</v>
      </c>
      <c r="B362" s="14">
        <v>17</v>
      </c>
      <c r="C362" s="25">
        <v>2135.91</v>
      </c>
      <c r="D362" s="25">
        <v>217.94</v>
      </c>
      <c r="E362" s="25">
        <v>0</v>
      </c>
      <c r="F362" s="25">
        <v>2153.13</v>
      </c>
      <c r="G362" s="25">
        <v>837</v>
      </c>
      <c r="H362" s="26">
        <f t="shared" si="8"/>
        <v>3078.1199999999994</v>
      </c>
      <c r="I362" s="26">
        <f t="shared" si="8"/>
        <v>3383.3599999999997</v>
      </c>
      <c r="J362" s="26">
        <f t="shared" si="8"/>
        <v>3711.0599999999995</v>
      </c>
      <c r="K362" s="26">
        <f t="shared" si="8"/>
        <v>4145.72</v>
      </c>
      <c r="L362" s="15">
        <v>217.94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45275</v>
      </c>
      <c r="B363" s="14">
        <v>18</v>
      </c>
      <c r="C363" s="25">
        <v>2156.04</v>
      </c>
      <c r="D363" s="25">
        <v>203.41</v>
      </c>
      <c r="E363" s="25">
        <v>0</v>
      </c>
      <c r="F363" s="25">
        <v>2173.26</v>
      </c>
      <c r="G363" s="25">
        <v>837</v>
      </c>
      <c r="H363" s="26">
        <f t="shared" si="8"/>
        <v>3098.2499999999995</v>
      </c>
      <c r="I363" s="26">
        <f t="shared" si="8"/>
        <v>3403.49</v>
      </c>
      <c r="J363" s="26">
        <f t="shared" si="8"/>
        <v>3731.1899999999996</v>
      </c>
      <c r="K363" s="26">
        <f t="shared" si="8"/>
        <v>4165.85</v>
      </c>
      <c r="L363" s="15">
        <v>203.41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45275</v>
      </c>
      <c r="B364" s="14">
        <v>19</v>
      </c>
      <c r="C364" s="25">
        <v>2154.72</v>
      </c>
      <c r="D364" s="25">
        <v>0</v>
      </c>
      <c r="E364" s="25">
        <v>46.56</v>
      </c>
      <c r="F364" s="25">
        <v>2171.94</v>
      </c>
      <c r="G364" s="25">
        <v>837</v>
      </c>
      <c r="H364" s="26">
        <f t="shared" si="8"/>
        <v>3096.9299999999994</v>
      </c>
      <c r="I364" s="26">
        <f t="shared" si="8"/>
        <v>3402.1699999999996</v>
      </c>
      <c r="J364" s="26">
        <f t="shared" si="8"/>
        <v>3729.8699999999994</v>
      </c>
      <c r="K364" s="26">
        <f t="shared" si="8"/>
        <v>4164.53</v>
      </c>
      <c r="L364" s="15">
        <v>0</v>
      </c>
      <c r="M364" s="15">
        <v>46.56</v>
      </c>
      <c r="N364" s="17"/>
      <c r="O364" s="18"/>
      <c r="P364" s="12"/>
      <c r="Q364" s="12"/>
    </row>
    <row r="365" spans="1:17" s="13" customFormat="1" ht="14.25" customHeight="1">
      <c r="A365" s="34">
        <v>45275</v>
      </c>
      <c r="B365" s="14">
        <v>20</v>
      </c>
      <c r="C365" s="25">
        <v>2067.1</v>
      </c>
      <c r="D365" s="25">
        <v>37.11</v>
      </c>
      <c r="E365" s="25">
        <v>0</v>
      </c>
      <c r="F365" s="25">
        <v>2084.32</v>
      </c>
      <c r="G365" s="25">
        <v>837</v>
      </c>
      <c r="H365" s="26">
        <f t="shared" si="8"/>
        <v>3009.3099999999995</v>
      </c>
      <c r="I365" s="26">
        <f t="shared" si="8"/>
        <v>3314.5499999999997</v>
      </c>
      <c r="J365" s="26">
        <f t="shared" si="8"/>
        <v>3642.2499999999995</v>
      </c>
      <c r="K365" s="26">
        <f t="shared" si="8"/>
        <v>4076.9099999999994</v>
      </c>
      <c r="L365" s="15">
        <v>37.11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45275</v>
      </c>
      <c r="B366" s="14">
        <v>21</v>
      </c>
      <c r="C366" s="25">
        <v>2069.06</v>
      </c>
      <c r="D366" s="25">
        <v>50.76</v>
      </c>
      <c r="E366" s="25">
        <v>0</v>
      </c>
      <c r="F366" s="25">
        <v>2086.28</v>
      </c>
      <c r="G366" s="25">
        <v>837</v>
      </c>
      <c r="H366" s="26">
        <f t="shared" si="8"/>
        <v>3011.2699999999995</v>
      </c>
      <c r="I366" s="26">
        <f t="shared" si="8"/>
        <v>3316.5099999999998</v>
      </c>
      <c r="J366" s="26">
        <f t="shared" si="8"/>
        <v>3644.2099999999996</v>
      </c>
      <c r="K366" s="26">
        <f t="shared" si="8"/>
        <v>4078.8699999999994</v>
      </c>
      <c r="L366" s="15">
        <v>50.76</v>
      </c>
      <c r="M366" s="15">
        <v>0</v>
      </c>
      <c r="N366" s="17"/>
      <c r="O366" s="18"/>
      <c r="P366" s="12"/>
      <c r="Q366" s="12"/>
    </row>
    <row r="367" spans="1:17" s="13" customFormat="1" ht="14.25" customHeight="1">
      <c r="A367" s="34">
        <v>45275</v>
      </c>
      <c r="B367" s="14">
        <v>22</v>
      </c>
      <c r="C367" s="25">
        <v>2080.09</v>
      </c>
      <c r="D367" s="25">
        <v>11.48</v>
      </c>
      <c r="E367" s="25">
        <v>0</v>
      </c>
      <c r="F367" s="25">
        <v>2097.31</v>
      </c>
      <c r="G367" s="25">
        <v>837</v>
      </c>
      <c r="H367" s="26">
        <f t="shared" si="8"/>
        <v>3022.2999999999997</v>
      </c>
      <c r="I367" s="26">
        <f t="shared" si="8"/>
        <v>3327.54</v>
      </c>
      <c r="J367" s="26">
        <f t="shared" si="8"/>
        <v>3655.24</v>
      </c>
      <c r="K367" s="26">
        <f t="shared" si="8"/>
        <v>4089.9</v>
      </c>
      <c r="L367" s="15">
        <v>11.48</v>
      </c>
      <c r="M367" s="15">
        <v>0</v>
      </c>
      <c r="N367" s="17"/>
      <c r="O367" s="18"/>
      <c r="P367" s="12"/>
      <c r="Q367" s="12"/>
    </row>
    <row r="368" spans="1:17" s="13" customFormat="1" ht="14.25" customHeight="1">
      <c r="A368" s="34">
        <v>45275</v>
      </c>
      <c r="B368" s="14">
        <v>23</v>
      </c>
      <c r="C368" s="25">
        <v>1463.89</v>
      </c>
      <c r="D368" s="25">
        <v>478.42</v>
      </c>
      <c r="E368" s="25">
        <v>0</v>
      </c>
      <c r="F368" s="25">
        <v>1481.11</v>
      </c>
      <c r="G368" s="25">
        <v>837</v>
      </c>
      <c r="H368" s="26">
        <f t="shared" si="8"/>
        <v>2406.1</v>
      </c>
      <c r="I368" s="26">
        <f t="shared" si="8"/>
        <v>2711.34</v>
      </c>
      <c r="J368" s="26">
        <f t="shared" si="8"/>
        <v>3039.04</v>
      </c>
      <c r="K368" s="26">
        <f t="shared" si="8"/>
        <v>3473.7000000000003</v>
      </c>
      <c r="L368" s="15">
        <v>478.42</v>
      </c>
      <c r="M368" s="15">
        <v>0</v>
      </c>
      <c r="N368" s="17"/>
      <c r="O368" s="18"/>
      <c r="P368" s="12"/>
      <c r="Q368" s="12"/>
    </row>
    <row r="369" spans="1:17" s="13" customFormat="1" ht="14.25" customHeight="1">
      <c r="A369" s="34">
        <v>45276</v>
      </c>
      <c r="B369" s="14">
        <v>0</v>
      </c>
      <c r="C369" s="25">
        <v>1674.66</v>
      </c>
      <c r="D369" s="25">
        <v>0</v>
      </c>
      <c r="E369" s="25">
        <v>435.51</v>
      </c>
      <c r="F369" s="25">
        <v>1691.88</v>
      </c>
      <c r="G369" s="25">
        <v>837</v>
      </c>
      <c r="H369" s="26">
        <f t="shared" si="8"/>
        <v>2616.8699999999994</v>
      </c>
      <c r="I369" s="26">
        <f t="shared" si="8"/>
        <v>2922.1099999999997</v>
      </c>
      <c r="J369" s="26">
        <f t="shared" si="8"/>
        <v>3249.8099999999995</v>
      </c>
      <c r="K369" s="26">
        <f t="shared" si="8"/>
        <v>3684.47</v>
      </c>
      <c r="L369" s="15">
        <v>0</v>
      </c>
      <c r="M369" s="15">
        <v>435.51</v>
      </c>
      <c r="N369" s="17"/>
      <c r="O369" s="18"/>
      <c r="P369" s="12"/>
      <c r="Q369" s="12"/>
    </row>
    <row r="370" spans="1:17" s="13" customFormat="1" ht="14.25" customHeight="1">
      <c r="A370" s="34">
        <v>45276</v>
      </c>
      <c r="B370" s="14">
        <v>1</v>
      </c>
      <c r="C370" s="25">
        <v>1512.37</v>
      </c>
      <c r="D370" s="25">
        <v>615.16</v>
      </c>
      <c r="E370" s="25">
        <v>0</v>
      </c>
      <c r="F370" s="25">
        <v>1529.59</v>
      </c>
      <c r="G370" s="25">
        <v>837</v>
      </c>
      <c r="H370" s="26">
        <f t="shared" si="8"/>
        <v>2454.5799999999995</v>
      </c>
      <c r="I370" s="26">
        <f t="shared" si="8"/>
        <v>2759.8199999999997</v>
      </c>
      <c r="J370" s="26">
        <f t="shared" si="8"/>
        <v>3087.5199999999995</v>
      </c>
      <c r="K370" s="26">
        <f t="shared" si="8"/>
        <v>3522.18</v>
      </c>
      <c r="L370" s="15">
        <v>615.16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45276</v>
      </c>
      <c r="B371" s="14">
        <v>2</v>
      </c>
      <c r="C371" s="25">
        <v>1293.27</v>
      </c>
      <c r="D371" s="25">
        <v>846.91</v>
      </c>
      <c r="E371" s="25">
        <v>0</v>
      </c>
      <c r="F371" s="25">
        <v>1310.49</v>
      </c>
      <c r="G371" s="25">
        <v>837</v>
      </c>
      <c r="H371" s="26">
        <f t="shared" si="8"/>
        <v>2235.4799999999996</v>
      </c>
      <c r="I371" s="26">
        <f t="shared" si="8"/>
        <v>2540.72</v>
      </c>
      <c r="J371" s="26">
        <f t="shared" si="8"/>
        <v>2868.4199999999996</v>
      </c>
      <c r="K371" s="26">
        <f t="shared" si="8"/>
        <v>3303.0799999999995</v>
      </c>
      <c r="L371" s="15">
        <v>846.91</v>
      </c>
      <c r="M371" s="15">
        <v>0</v>
      </c>
      <c r="N371" s="17"/>
      <c r="O371" s="18"/>
      <c r="P371" s="12"/>
      <c r="Q371" s="12"/>
    </row>
    <row r="372" spans="1:17" s="13" customFormat="1" ht="14.25" customHeight="1">
      <c r="A372" s="34">
        <v>45276</v>
      </c>
      <c r="B372" s="14">
        <v>3</v>
      </c>
      <c r="C372" s="25">
        <v>1253.3</v>
      </c>
      <c r="D372" s="25">
        <v>867</v>
      </c>
      <c r="E372" s="25">
        <v>0</v>
      </c>
      <c r="F372" s="25">
        <v>1270.52</v>
      </c>
      <c r="G372" s="25">
        <v>837</v>
      </c>
      <c r="H372" s="26">
        <f t="shared" si="8"/>
        <v>2195.5099999999998</v>
      </c>
      <c r="I372" s="26">
        <f t="shared" si="8"/>
        <v>2500.75</v>
      </c>
      <c r="J372" s="26">
        <f t="shared" si="8"/>
        <v>2828.45</v>
      </c>
      <c r="K372" s="26">
        <f t="shared" si="8"/>
        <v>3263.11</v>
      </c>
      <c r="L372" s="15">
        <v>867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45276</v>
      </c>
      <c r="B373" s="14">
        <v>4</v>
      </c>
      <c r="C373" s="25">
        <v>1283.19</v>
      </c>
      <c r="D373" s="25">
        <v>858.13</v>
      </c>
      <c r="E373" s="25">
        <v>0</v>
      </c>
      <c r="F373" s="25">
        <v>1300.41</v>
      </c>
      <c r="G373" s="25">
        <v>837</v>
      </c>
      <c r="H373" s="26">
        <f t="shared" si="8"/>
        <v>2225.3999999999996</v>
      </c>
      <c r="I373" s="26">
        <f t="shared" si="8"/>
        <v>2530.64</v>
      </c>
      <c r="J373" s="26">
        <f t="shared" si="8"/>
        <v>2858.3399999999997</v>
      </c>
      <c r="K373" s="26">
        <f t="shared" si="8"/>
        <v>3292.9999999999995</v>
      </c>
      <c r="L373" s="15">
        <v>858.13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45276</v>
      </c>
      <c r="B374" s="14">
        <v>5</v>
      </c>
      <c r="C374" s="25">
        <v>1360.73</v>
      </c>
      <c r="D374" s="25">
        <v>744.34</v>
      </c>
      <c r="E374" s="25">
        <v>0</v>
      </c>
      <c r="F374" s="25">
        <v>1377.95</v>
      </c>
      <c r="G374" s="25">
        <v>837</v>
      </c>
      <c r="H374" s="26">
        <f t="shared" si="8"/>
        <v>2302.9399999999996</v>
      </c>
      <c r="I374" s="26">
        <f t="shared" si="8"/>
        <v>2608.18</v>
      </c>
      <c r="J374" s="26">
        <f t="shared" si="8"/>
        <v>2935.8799999999997</v>
      </c>
      <c r="K374" s="26">
        <f t="shared" si="8"/>
        <v>3370.5399999999995</v>
      </c>
      <c r="L374" s="15">
        <v>744.34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45276</v>
      </c>
      <c r="B375" s="14">
        <v>6</v>
      </c>
      <c r="C375" s="25">
        <v>1603.83</v>
      </c>
      <c r="D375" s="25">
        <v>512.76</v>
      </c>
      <c r="E375" s="25">
        <v>0</v>
      </c>
      <c r="F375" s="25">
        <v>1621.05</v>
      </c>
      <c r="G375" s="25">
        <v>837</v>
      </c>
      <c r="H375" s="26">
        <f t="shared" si="8"/>
        <v>2546.0399999999995</v>
      </c>
      <c r="I375" s="26">
        <f t="shared" si="8"/>
        <v>2851.2799999999997</v>
      </c>
      <c r="J375" s="26">
        <f t="shared" si="8"/>
        <v>3178.9799999999996</v>
      </c>
      <c r="K375" s="26">
        <f t="shared" si="8"/>
        <v>3613.64</v>
      </c>
      <c r="L375" s="15">
        <v>512.76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45276</v>
      </c>
      <c r="B376" s="14">
        <v>7</v>
      </c>
      <c r="C376" s="25">
        <v>2055.12</v>
      </c>
      <c r="D376" s="25">
        <v>247.55</v>
      </c>
      <c r="E376" s="25">
        <v>0</v>
      </c>
      <c r="F376" s="25">
        <v>2072.34</v>
      </c>
      <c r="G376" s="25">
        <v>837</v>
      </c>
      <c r="H376" s="26">
        <f t="shared" si="8"/>
        <v>2997.3299999999995</v>
      </c>
      <c r="I376" s="26">
        <f t="shared" si="8"/>
        <v>3302.5699999999997</v>
      </c>
      <c r="J376" s="26">
        <f t="shared" si="8"/>
        <v>3630.2699999999995</v>
      </c>
      <c r="K376" s="26">
        <f t="shared" si="8"/>
        <v>4064.93</v>
      </c>
      <c r="L376" s="15">
        <v>247.55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45276</v>
      </c>
      <c r="B377" s="14">
        <v>8</v>
      </c>
      <c r="C377" s="25">
        <v>2077.34</v>
      </c>
      <c r="D377" s="25">
        <v>208.91</v>
      </c>
      <c r="E377" s="25">
        <v>0</v>
      </c>
      <c r="F377" s="25">
        <v>2094.56</v>
      </c>
      <c r="G377" s="25">
        <v>837</v>
      </c>
      <c r="H377" s="26">
        <f t="shared" si="8"/>
        <v>3019.5499999999997</v>
      </c>
      <c r="I377" s="26">
        <f t="shared" si="8"/>
        <v>3324.79</v>
      </c>
      <c r="J377" s="26">
        <f t="shared" si="8"/>
        <v>3652.49</v>
      </c>
      <c r="K377" s="26">
        <f t="shared" si="8"/>
        <v>4087.15</v>
      </c>
      <c r="L377" s="15">
        <v>208.91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45276</v>
      </c>
      <c r="B378" s="14">
        <v>9</v>
      </c>
      <c r="C378" s="25">
        <v>2086.16</v>
      </c>
      <c r="D378" s="25">
        <v>233.57</v>
      </c>
      <c r="E378" s="25">
        <v>0</v>
      </c>
      <c r="F378" s="25">
        <v>2103.38</v>
      </c>
      <c r="G378" s="25">
        <v>837</v>
      </c>
      <c r="H378" s="26">
        <f t="shared" si="8"/>
        <v>3028.3699999999994</v>
      </c>
      <c r="I378" s="26">
        <f t="shared" si="8"/>
        <v>3333.6099999999997</v>
      </c>
      <c r="J378" s="26">
        <f t="shared" si="8"/>
        <v>3661.3099999999995</v>
      </c>
      <c r="K378" s="26">
        <f t="shared" si="8"/>
        <v>4095.97</v>
      </c>
      <c r="L378" s="15">
        <v>233.57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45276</v>
      </c>
      <c r="B379" s="14">
        <v>10</v>
      </c>
      <c r="C379" s="25">
        <v>2087.8</v>
      </c>
      <c r="D379" s="25">
        <v>338.87</v>
      </c>
      <c r="E379" s="25">
        <v>0</v>
      </c>
      <c r="F379" s="25">
        <v>2105.02</v>
      </c>
      <c r="G379" s="25">
        <v>837</v>
      </c>
      <c r="H379" s="26">
        <f t="shared" si="8"/>
        <v>3030.0099999999998</v>
      </c>
      <c r="I379" s="26">
        <f t="shared" si="8"/>
        <v>3335.25</v>
      </c>
      <c r="J379" s="26">
        <f t="shared" si="8"/>
        <v>3662.95</v>
      </c>
      <c r="K379" s="26">
        <f t="shared" si="8"/>
        <v>4097.610000000001</v>
      </c>
      <c r="L379" s="15">
        <v>338.87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45276</v>
      </c>
      <c r="B380" s="14">
        <v>11</v>
      </c>
      <c r="C380" s="25">
        <v>2101.12</v>
      </c>
      <c r="D380" s="25">
        <v>372.36</v>
      </c>
      <c r="E380" s="25">
        <v>0</v>
      </c>
      <c r="F380" s="25">
        <v>2118.34</v>
      </c>
      <c r="G380" s="25">
        <v>837</v>
      </c>
      <c r="H380" s="26">
        <f t="shared" si="8"/>
        <v>3043.3299999999995</v>
      </c>
      <c r="I380" s="26">
        <f t="shared" si="8"/>
        <v>3348.5699999999997</v>
      </c>
      <c r="J380" s="26">
        <f t="shared" si="8"/>
        <v>3676.2699999999995</v>
      </c>
      <c r="K380" s="26">
        <f t="shared" si="8"/>
        <v>4110.93</v>
      </c>
      <c r="L380" s="15">
        <v>372.36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45276</v>
      </c>
      <c r="B381" s="14">
        <v>12</v>
      </c>
      <c r="C381" s="25">
        <v>2093.14</v>
      </c>
      <c r="D381" s="25">
        <v>483.63</v>
      </c>
      <c r="E381" s="25">
        <v>0</v>
      </c>
      <c r="F381" s="25">
        <v>2110.36</v>
      </c>
      <c r="G381" s="25">
        <v>837</v>
      </c>
      <c r="H381" s="26">
        <f t="shared" si="8"/>
        <v>3035.3499999999995</v>
      </c>
      <c r="I381" s="26">
        <f t="shared" si="8"/>
        <v>3340.5899999999997</v>
      </c>
      <c r="J381" s="26">
        <f t="shared" si="8"/>
        <v>3668.2899999999995</v>
      </c>
      <c r="K381" s="26">
        <f t="shared" si="8"/>
        <v>4102.95</v>
      </c>
      <c r="L381" s="15">
        <v>483.63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45276</v>
      </c>
      <c r="B382" s="14">
        <v>13</v>
      </c>
      <c r="C382" s="25">
        <v>2092.58</v>
      </c>
      <c r="D382" s="25">
        <v>457</v>
      </c>
      <c r="E382" s="25">
        <v>0</v>
      </c>
      <c r="F382" s="25">
        <v>2109.8</v>
      </c>
      <c r="G382" s="25">
        <v>837</v>
      </c>
      <c r="H382" s="26">
        <f t="shared" si="8"/>
        <v>3034.7899999999995</v>
      </c>
      <c r="I382" s="26">
        <f t="shared" si="8"/>
        <v>3340.0299999999997</v>
      </c>
      <c r="J382" s="26">
        <f t="shared" si="8"/>
        <v>3667.7299999999996</v>
      </c>
      <c r="K382" s="26">
        <f t="shared" si="8"/>
        <v>4102.39</v>
      </c>
      <c r="L382" s="15">
        <v>457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45276</v>
      </c>
      <c r="B383" s="14">
        <v>14</v>
      </c>
      <c r="C383" s="25">
        <v>2096.09</v>
      </c>
      <c r="D383" s="25">
        <v>425.07</v>
      </c>
      <c r="E383" s="25">
        <v>0</v>
      </c>
      <c r="F383" s="25">
        <v>2113.31</v>
      </c>
      <c r="G383" s="25">
        <v>837</v>
      </c>
      <c r="H383" s="26">
        <f t="shared" si="8"/>
        <v>3038.2999999999997</v>
      </c>
      <c r="I383" s="26">
        <f t="shared" si="8"/>
        <v>3343.54</v>
      </c>
      <c r="J383" s="26">
        <f t="shared" si="8"/>
        <v>3671.24</v>
      </c>
      <c r="K383" s="26">
        <f t="shared" si="8"/>
        <v>4105.900000000001</v>
      </c>
      <c r="L383" s="15">
        <v>425.07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45276</v>
      </c>
      <c r="B384" s="14">
        <v>15</v>
      </c>
      <c r="C384" s="25">
        <v>2179.63</v>
      </c>
      <c r="D384" s="25">
        <v>387.93</v>
      </c>
      <c r="E384" s="25">
        <v>0</v>
      </c>
      <c r="F384" s="25">
        <v>2196.85</v>
      </c>
      <c r="G384" s="25">
        <v>837</v>
      </c>
      <c r="H384" s="26">
        <f t="shared" si="8"/>
        <v>3121.8399999999997</v>
      </c>
      <c r="I384" s="26">
        <f t="shared" si="8"/>
        <v>3427.08</v>
      </c>
      <c r="J384" s="26">
        <f t="shared" si="8"/>
        <v>3754.7799999999997</v>
      </c>
      <c r="K384" s="26">
        <f t="shared" si="8"/>
        <v>4189.4400000000005</v>
      </c>
      <c r="L384" s="15">
        <v>387.93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45276</v>
      </c>
      <c r="B385" s="14">
        <v>16</v>
      </c>
      <c r="C385" s="25">
        <v>2249.64</v>
      </c>
      <c r="D385" s="25">
        <v>514.37</v>
      </c>
      <c r="E385" s="25">
        <v>0</v>
      </c>
      <c r="F385" s="25">
        <v>2266.86</v>
      </c>
      <c r="G385" s="25">
        <v>837</v>
      </c>
      <c r="H385" s="26">
        <f t="shared" si="8"/>
        <v>3191.8499999999995</v>
      </c>
      <c r="I385" s="26">
        <f t="shared" si="8"/>
        <v>3497.0899999999997</v>
      </c>
      <c r="J385" s="26">
        <f t="shared" si="8"/>
        <v>3824.7899999999995</v>
      </c>
      <c r="K385" s="26">
        <f t="shared" si="8"/>
        <v>4259.45</v>
      </c>
      <c r="L385" s="15">
        <v>514.37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45276</v>
      </c>
      <c r="B386" s="14">
        <v>17</v>
      </c>
      <c r="C386" s="25">
        <v>2290.84</v>
      </c>
      <c r="D386" s="25">
        <v>333.56</v>
      </c>
      <c r="E386" s="25">
        <v>0</v>
      </c>
      <c r="F386" s="25">
        <v>2308.06</v>
      </c>
      <c r="G386" s="25">
        <v>837</v>
      </c>
      <c r="H386" s="26">
        <f t="shared" si="8"/>
        <v>3233.0499999999997</v>
      </c>
      <c r="I386" s="26">
        <f t="shared" si="8"/>
        <v>3538.29</v>
      </c>
      <c r="J386" s="26">
        <f t="shared" si="8"/>
        <v>3865.99</v>
      </c>
      <c r="K386" s="26">
        <f t="shared" si="8"/>
        <v>4300.650000000001</v>
      </c>
      <c r="L386" s="15">
        <v>333.56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45276</v>
      </c>
      <c r="B387" s="14">
        <v>18</v>
      </c>
      <c r="C387" s="25">
        <v>2338.37</v>
      </c>
      <c r="D387" s="25">
        <v>49.45</v>
      </c>
      <c r="E387" s="25">
        <v>0</v>
      </c>
      <c r="F387" s="25">
        <v>2355.59</v>
      </c>
      <c r="G387" s="25">
        <v>837</v>
      </c>
      <c r="H387" s="26">
        <f t="shared" si="8"/>
        <v>3280.5799999999995</v>
      </c>
      <c r="I387" s="26">
        <f t="shared" si="8"/>
        <v>3585.8199999999997</v>
      </c>
      <c r="J387" s="26">
        <f t="shared" si="8"/>
        <v>3913.5199999999995</v>
      </c>
      <c r="K387" s="26">
        <f t="shared" si="8"/>
        <v>4348.18</v>
      </c>
      <c r="L387" s="15">
        <v>49.45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45276</v>
      </c>
      <c r="B388" s="14">
        <v>19</v>
      </c>
      <c r="C388" s="25">
        <v>2288.79</v>
      </c>
      <c r="D388" s="25">
        <v>37.8</v>
      </c>
      <c r="E388" s="25">
        <v>0</v>
      </c>
      <c r="F388" s="25">
        <v>2306.01</v>
      </c>
      <c r="G388" s="25">
        <v>837</v>
      </c>
      <c r="H388" s="26">
        <f t="shared" si="8"/>
        <v>3230.9999999999995</v>
      </c>
      <c r="I388" s="26">
        <f t="shared" si="8"/>
        <v>3536.24</v>
      </c>
      <c r="J388" s="26">
        <f t="shared" si="8"/>
        <v>3863.9399999999996</v>
      </c>
      <c r="K388" s="26">
        <f t="shared" si="8"/>
        <v>4298.6</v>
      </c>
      <c r="L388" s="15">
        <v>37.8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45276</v>
      </c>
      <c r="B389" s="14">
        <v>20</v>
      </c>
      <c r="C389" s="25">
        <v>2181.63</v>
      </c>
      <c r="D389" s="25">
        <v>7.92</v>
      </c>
      <c r="E389" s="25">
        <v>0</v>
      </c>
      <c r="F389" s="25">
        <v>2198.85</v>
      </c>
      <c r="G389" s="25">
        <v>837</v>
      </c>
      <c r="H389" s="26">
        <f t="shared" si="8"/>
        <v>3123.8399999999997</v>
      </c>
      <c r="I389" s="26">
        <f t="shared" si="8"/>
        <v>3429.08</v>
      </c>
      <c r="J389" s="26">
        <f t="shared" si="8"/>
        <v>3756.7799999999997</v>
      </c>
      <c r="K389" s="26">
        <f t="shared" si="8"/>
        <v>4191.4400000000005</v>
      </c>
      <c r="L389" s="15">
        <v>7.92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45276</v>
      </c>
      <c r="B390" s="14">
        <v>21</v>
      </c>
      <c r="C390" s="25">
        <v>2176.51</v>
      </c>
      <c r="D390" s="25">
        <v>4.68</v>
      </c>
      <c r="E390" s="25">
        <v>0</v>
      </c>
      <c r="F390" s="25">
        <v>2193.73</v>
      </c>
      <c r="G390" s="25">
        <v>837</v>
      </c>
      <c r="H390" s="26">
        <f t="shared" si="8"/>
        <v>3118.72</v>
      </c>
      <c r="I390" s="26">
        <f t="shared" si="8"/>
        <v>3423.96</v>
      </c>
      <c r="J390" s="26">
        <f t="shared" si="8"/>
        <v>3751.66</v>
      </c>
      <c r="K390" s="26">
        <f t="shared" si="8"/>
        <v>4186.320000000001</v>
      </c>
      <c r="L390" s="15">
        <v>4.68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45276</v>
      </c>
      <c r="B391" s="14">
        <v>22</v>
      </c>
      <c r="C391" s="25">
        <v>2164.51</v>
      </c>
      <c r="D391" s="25">
        <v>26.89</v>
      </c>
      <c r="E391" s="25">
        <v>0</v>
      </c>
      <c r="F391" s="25">
        <v>2181.73</v>
      </c>
      <c r="G391" s="25">
        <v>837</v>
      </c>
      <c r="H391" s="26">
        <f t="shared" si="8"/>
        <v>3106.72</v>
      </c>
      <c r="I391" s="26">
        <f t="shared" si="8"/>
        <v>3411.96</v>
      </c>
      <c r="J391" s="26">
        <f t="shared" si="8"/>
        <v>3739.66</v>
      </c>
      <c r="K391" s="26">
        <f t="shared" si="8"/>
        <v>4174.320000000001</v>
      </c>
      <c r="L391" s="15">
        <v>26.89</v>
      </c>
      <c r="M391" s="15">
        <v>0</v>
      </c>
      <c r="N391" s="17"/>
      <c r="O391" s="18"/>
      <c r="P391" s="12"/>
      <c r="Q391" s="12"/>
    </row>
    <row r="392" spans="1:17" s="13" customFormat="1" ht="14.25" customHeight="1">
      <c r="A392" s="34">
        <v>45276</v>
      </c>
      <c r="B392" s="14">
        <v>23</v>
      </c>
      <c r="C392" s="25">
        <v>2120.04</v>
      </c>
      <c r="D392" s="25">
        <v>0</v>
      </c>
      <c r="E392" s="25">
        <v>32.74</v>
      </c>
      <c r="F392" s="25">
        <v>2137.26</v>
      </c>
      <c r="G392" s="25">
        <v>837</v>
      </c>
      <c r="H392" s="26">
        <f t="shared" si="8"/>
        <v>3062.2499999999995</v>
      </c>
      <c r="I392" s="26">
        <f t="shared" si="8"/>
        <v>3367.49</v>
      </c>
      <c r="J392" s="26">
        <f t="shared" si="8"/>
        <v>3695.1899999999996</v>
      </c>
      <c r="K392" s="26">
        <f t="shared" si="8"/>
        <v>4129.85</v>
      </c>
      <c r="L392" s="15">
        <v>0</v>
      </c>
      <c r="M392" s="15">
        <v>32.74</v>
      </c>
      <c r="N392" s="17"/>
      <c r="O392" s="18"/>
      <c r="P392" s="12"/>
      <c r="Q392" s="12"/>
    </row>
    <row r="393" spans="1:17" s="13" customFormat="1" ht="14.25" customHeight="1">
      <c r="A393" s="34">
        <v>45277</v>
      </c>
      <c r="B393" s="14">
        <v>0</v>
      </c>
      <c r="C393" s="25">
        <v>2058.01</v>
      </c>
      <c r="D393" s="25">
        <v>0</v>
      </c>
      <c r="E393" s="25">
        <v>645.68</v>
      </c>
      <c r="F393" s="25">
        <v>2075.23</v>
      </c>
      <c r="G393" s="25">
        <v>837</v>
      </c>
      <c r="H393" s="26">
        <f t="shared" si="8"/>
        <v>3000.22</v>
      </c>
      <c r="I393" s="26">
        <f t="shared" si="8"/>
        <v>3305.46</v>
      </c>
      <c r="J393" s="26">
        <f t="shared" si="8"/>
        <v>3633.16</v>
      </c>
      <c r="K393" s="26">
        <f aca="true" t="shared" si="9" ref="K393:K456">SUM($C393,$G393,U$4,U$6)</f>
        <v>4067.82</v>
      </c>
      <c r="L393" s="15">
        <v>0</v>
      </c>
      <c r="M393" s="15">
        <v>645.68</v>
      </c>
      <c r="N393" s="17"/>
      <c r="O393" s="18"/>
      <c r="P393" s="12"/>
      <c r="Q393" s="12"/>
    </row>
    <row r="394" spans="1:17" s="13" customFormat="1" ht="14.25" customHeight="1">
      <c r="A394" s="34">
        <v>45277</v>
      </c>
      <c r="B394" s="14">
        <v>1</v>
      </c>
      <c r="C394" s="25">
        <v>1564.17</v>
      </c>
      <c r="D394" s="25">
        <v>0</v>
      </c>
      <c r="E394" s="25">
        <v>319.43</v>
      </c>
      <c r="F394" s="25">
        <v>1581.39</v>
      </c>
      <c r="G394" s="25">
        <v>837</v>
      </c>
      <c r="H394" s="26">
        <f aca="true" t="shared" si="10" ref="H394:K457">SUM($C394,$G394,R$4,R$6)</f>
        <v>2506.3799999999997</v>
      </c>
      <c r="I394" s="26">
        <f t="shared" si="10"/>
        <v>2811.62</v>
      </c>
      <c r="J394" s="26">
        <f t="shared" si="10"/>
        <v>3139.3199999999997</v>
      </c>
      <c r="K394" s="26">
        <f t="shared" si="9"/>
        <v>3573.98</v>
      </c>
      <c r="L394" s="15">
        <v>0</v>
      </c>
      <c r="M394" s="15">
        <v>319.43</v>
      </c>
      <c r="N394" s="17"/>
      <c r="O394" s="18"/>
      <c r="P394" s="12"/>
      <c r="Q394" s="12"/>
    </row>
    <row r="395" spans="1:17" s="13" customFormat="1" ht="14.25" customHeight="1">
      <c r="A395" s="34">
        <v>45277</v>
      </c>
      <c r="B395" s="14">
        <v>2</v>
      </c>
      <c r="C395" s="25">
        <v>1365.11</v>
      </c>
      <c r="D395" s="25">
        <v>0</v>
      </c>
      <c r="E395" s="25">
        <v>104.77</v>
      </c>
      <c r="F395" s="25">
        <v>1382.33</v>
      </c>
      <c r="G395" s="25">
        <v>837</v>
      </c>
      <c r="H395" s="26">
        <f t="shared" si="10"/>
        <v>2307.3199999999993</v>
      </c>
      <c r="I395" s="26">
        <f t="shared" si="10"/>
        <v>2612.5599999999995</v>
      </c>
      <c r="J395" s="26">
        <f t="shared" si="10"/>
        <v>2940.2599999999993</v>
      </c>
      <c r="K395" s="26">
        <f t="shared" si="9"/>
        <v>3374.9199999999996</v>
      </c>
      <c r="L395" s="15">
        <v>0</v>
      </c>
      <c r="M395" s="15">
        <v>104.77</v>
      </c>
      <c r="N395" s="17"/>
      <c r="O395" s="18"/>
      <c r="P395" s="12"/>
      <c r="Q395" s="12"/>
    </row>
    <row r="396" spans="1:17" s="13" customFormat="1" ht="14.25" customHeight="1">
      <c r="A396" s="34">
        <v>45277</v>
      </c>
      <c r="B396" s="14">
        <v>3</v>
      </c>
      <c r="C396" s="25">
        <v>1348.98</v>
      </c>
      <c r="D396" s="25">
        <v>93.32</v>
      </c>
      <c r="E396" s="25">
        <v>0</v>
      </c>
      <c r="F396" s="25">
        <v>1366.2</v>
      </c>
      <c r="G396" s="25">
        <v>837</v>
      </c>
      <c r="H396" s="26">
        <f t="shared" si="10"/>
        <v>2291.1899999999996</v>
      </c>
      <c r="I396" s="26">
        <f t="shared" si="10"/>
        <v>2596.43</v>
      </c>
      <c r="J396" s="26">
        <f t="shared" si="10"/>
        <v>2924.1299999999997</v>
      </c>
      <c r="K396" s="26">
        <f t="shared" si="9"/>
        <v>3358.7899999999995</v>
      </c>
      <c r="L396" s="15">
        <v>93.32</v>
      </c>
      <c r="M396" s="15">
        <v>0</v>
      </c>
      <c r="N396" s="17"/>
      <c r="O396" s="18"/>
      <c r="P396" s="12"/>
      <c r="Q396" s="12"/>
    </row>
    <row r="397" spans="1:17" s="13" customFormat="1" ht="14.25" customHeight="1">
      <c r="A397" s="34">
        <v>45277</v>
      </c>
      <c r="B397" s="14">
        <v>4</v>
      </c>
      <c r="C397" s="25">
        <v>1324.72</v>
      </c>
      <c r="D397" s="25">
        <v>90.14</v>
      </c>
      <c r="E397" s="25">
        <v>0</v>
      </c>
      <c r="F397" s="25">
        <v>1341.94</v>
      </c>
      <c r="G397" s="25">
        <v>837</v>
      </c>
      <c r="H397" s="26">
        <f t="shared" si="10"/>
        <v>2266.93</v>
      </c>
      <c r="I397" s="26">
        <f t="shared" si="10"/>
        <v>2572.17</v>
      </c>
      <c r="J397" s="26">
        <f t="shared" si="10"/>
        <v>2899.87</v>
      </c>
      <c r="K397" s="26">
        <f t="shared" si="9"/>
        <v>3334.53</v>
      </c>
      <c r="L397" s="15">
        <v>90.14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45277</v>
      </c>
      <c r="B398" s="14">
        <v>5</v>
      </c>
      <c r="C398" s="25">
        <v>1365.02</v>
      </c>
      <c r="D398" s="25">
        <v>115.61</v>
      </c>
      <c r="E398" s="25">
        <v>0</v>
      </c>
      <c r="F398" s="25">
        <v>1382.24</v>
      </c>
      <c r="G398" s="25">
        <v>837</v>
      </c>
      <c r="H398" s="26">
        <f t="shared" si="10"/>
        <v>2307.2299999999996</v>
      </c>
      <c r="I398" s="26">
        <f t="shared" si="10"/>
        <v>2612.47</v>
      </c>
      <c r="J398" s="26">
        <f t="shared" si="10"/>
        <v>2940.1699999999996</v>
      </c>
      <c r="K398" s="26">
        <f t="shared" si="9"/>
        <v>3374.8299999999995</v>
      </c>
      <c r="L398" s="15">
        <v>115.61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45277</v>
      </c>
      <c r="B399" s="14">
        <v>6</v>
      </c>
      <c r="C399" s="25">
        <v>1939.37</v>
      </c>
      <c r="D399" s="25">
        <v>266.06</v>
      </c>
      <c r="E399" s="25">
        <v>0</v>
      </c>
      <c r="F399" s="25">
        <v>1956.59</v>
      </c>
      <c r="G399" s="25">
        <v>837</v>
      </c>
      <c r="H399" s="26">
        <f t="shared" si="10"/>
        <v>2881.5799999999995</v>
      </c>
      <c r="I399" s="26">
        <f t="shared" si="10"/>
        <v>3186.8199999999997</v>
      </c>
      <c r="J399" s="26">
        <f t="shared" si="10"/>
        <v>3514.5199999999995</v>
      </c>
      <c r="K399" s="26">
        <f t="shared" si="9"/>
        <v>3949.18</v>
      </c>
      <c r="L399" s="15">
        <v>266.06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45277</v>
      </c>
      <c r="B400" s="14">
        <v>7</v>
      </c>
      <c r="C400" s="25">
        <v>1787.89</v>
      </c>
      <c r="D400" s="25">
        <v>774.16</v>
      </c>
      <c r="E400" s="25">
        <v>0</v>
      </c>
      <c r="F400" s="25">
        <v>1805.11</v>
      </c>
      <c r="G400" s="25">
        <v>837</v>
      </c>
      <c r="H400" s="26">
        <f t="shared" si="10"/>
        <v>2730.1</v>
      </c>
      <c r="I400" s="26">
        <f t="shared" si="10"/>
        <v>3035.34</v>
      </c>
      <c r="J400" s="26">
        <f t="shared" si="10"/>
        <v>3363.04</v>
      </c>
      <c r="K400" s="26">
        <f t="shared" si="9"/>
        <v>3797.7000000000003</v>
      </c>
      <c r="L400" s="15">
        <v>774.16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45277</v>
      </c>
      <c r="B401" s="14">
        <v>8</v>
      </c>
      <c r="C401" s="25">
        <v>2093.3</v>
      </c>
      <c r="D401" s="25">
        <v>627.42</v>
      </c>
      <c r="E401" s="25">
        <v>0</v>
      </c>
      <c r="F401" s="25">
        <v>2110.52</v>
      </c>
      <c r="G401" s="25">
        <v>837</v>
      </c>
      <c r="H401" s="26">
        <f t="shared" si="10"/>
        <v>3035.5099999999998</v>
      </c>
      <c r="I401" s="26">
        <f t="shared" si="10"/>
        <v>3340.75</v>
      </c>
      <c r="J401" s="26">
        <f t="shared" si="10"/>
        <v>3668.45</v>
      </c>
      <c r="K401" s="26">
        <f t="shared" si="9"/>
        <v>4103.110000000001</v>
      </c>
      <c r="L401" s="15">
        <v>627.42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45277</v>
      </c>
      <c r="B402" s="14">
        <v>9</v>
      </c>
      <c r="C402" s="25">
        <v>2071.39</v>
      </c>
      <c r="D402" s="25">
        <v>517.54</v>
      </c>
      <c r="E402" s="25">
        <v>0</v>
      </c>
      <c r="F402" s="25">
        <v>2088.61</v>
      </c>
      <c r="G402" s="25">
        <v>837</v>
      </c>
      <c r="H402" s="26">
        <f t="shared" si="10"/>
        <v>3013.5999999999995</v>
      </c>
      <c r="I402" s="26">
        <f t="shared" si="10"/>
        <v>3318.8399999999997</v>
      </c>
      <c r="J402" s="26">
        <f t="shared" si="10"/>
        <v>3646.5399999999995</v>
      </c>
      <c r="K402" s="26">
        <f t="shared" si="9"/>
        <v>4081.1999999999994</v>
      </c>
      <c r="L402" s="15">
        <v>517.54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45277</v>
      </c>
      <c r="B403" s="14">
        <v>10</v>
      </c>
      <c r="C403" s="25">
        <v>2113.17</v>
      </c>
      <c r="D403" s="25">
        <v>869.71</v>
      </c>
      <c r="E403" s="25">
        <v>0</v>
      </c>
      <c r="F403" s="25">
        <v>2130.39</v>
      </c>
      <c r="G403" s="25">
        <v>837</v>
      </c>
      <c r="H403" s="26">
        <f t="shared" si="10"/>
        <v>3055.3799999999997</v>
      </c>
      <c r="I403" s="26">
        <f t="shared" si="10"/>
        <v>3360.62</v>
      </c>
      <c r="J403" s="26">
        <f t="shared" si="10"/>
        <v>3688.3199999999997</v>
      </c>
      <c r="K403" s="26">
        <f t="shared" si="9"/>
        <v>4122.9800000000005</v>
      </c>
      <c r="L403" s="15">
        <v>869.71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45277</v>
      </c>
      <c r="B404" s="14">
        <v>11</v>
      </c>
      <c r="C404" s="25">
        <v>2160.19</v>
      </c>
      <c r="D404" s="25">
        <v>504.43</v>
      </c>
      <c r="E404" s="25">
        <v>0</v>
      </c>
      <c r="F404" s="25">
        <v>2177.41</v>
      </c>
      <c r="G404" s="25">
        <v>837</v>
      </c>
      <c r="H404" s="26">
        <f t="shared" si="10"/>
        <v>3102.3999999999996</v>
      </c>
      <c r="I404" s="26">
        <f t="shared" si="10"/>
        <v>3407.64</v>
      </c>
      <c r="J404" s="26">
        <f t="shared" si="10"/>
        <v>3735.3399999999997</v>
      </c>
      <c r="K404" s="26">
        <f t="shared" si="9"/>
        <v>4170</v>
      </c>
      <c r="L404" s="15">
        <v>504.43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45277</v>
      </c>
      <c r="B405" s="14">
        <v>12</v>
      </c>
      <c r="C405" s="25">
        <v>2155.98</v>
      </c>
      <c r="D405" s="25">
        <v>748.48</v>
      </c>
      <c r="E405" s="25">
        <v>0</v>
      </c>
      <c r="F405" s="25">
        <v>2173.2</v>
      </c>
      <c r="G405" s="25">
        <v>837</v>
      </c>
      <c r="H405" s="26">
        <f t="shared" si="10"/>
        <v>3098.1899999999996</v>
      </c>
      <c r="I405" s="26">
        <f t="shared" si="10"/>
        <v>3403.43</v>
      </c>
      <c r="J405" s="26">
        <f t="shared" si="10"/>
        <v>3731.1299999999997</v>
      </c>
      <c r="K405" s="26">
        <f t="shared" si="9"/>
        <v>4165.79</v>
      </c>
      <c r="L405" s="15">
        <v>748.48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45277</v>
      </c>
      <c r="B406" s="14">
        <v>13</v>
      </c>
      <c r="C406" s="25">
        <v>2144.38</v>
      </c>
      <c r="D406" s="25">
        <v>69.59</v>
      </c>
      <c r="E406" s="25">
        <v>0</v>
      </c>
      <c r="F406" s="25">
        <v>2161.6</v>
      </c>
      <c r="G406" s="25">
        <v>837</v>
      </c>
      <c r="H406" s="26">
        <f t="shared" si="10"/>
        <v>3086.5899999999997</v>
      </c>
      <c r="I406" s="26">
        <f t="shared" si="10"/>
        <v>3391.83</v>
      </c>
      <c r="J406" s="26">
        <f t="shared" si="10"/>
        <v>3719.5299999999997</v>
      </c>
      <c r="K406" s="26">
        <f t="shared" si="9"/>
        <v>4154.1900000000005</v>
      </c>
      <c r="L406" s="15">
        <v>69.59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45277</v>
      </c>
      <c r="B407" s="14">
        <v>14</v>
      </c>
      <c r="C407" s="25">
        <v>2157.5</v>
      </c>
      <c r="D407" s="25">
        <v>48.21</v>
      </c>
      <c r="E407" s="25">
        <v>0</v>
      </c>
      <c r="F407" s="25">
        <v>2174.72</v>
      </c>
      <c r="G407" s="25">
        <v>837</v>
      </c>
      <c r="H407" s="26">
        <f t="shared" si="10"/>
        <v>3099.7099999999996</v>
      </c>
      <c r="I407" s="26">
        <f t="shared" si="10"/>
        <v>3404.95</v>
      </c>
      <c r="J407" s="26">
        <f t="shared" si="10"/>
        <v>3732.6499999999996</v>
      </c>
      <c r="K407" s="26">
        <f t="shared" si="9"/>
        <v>4167.31</v>
      </c>
      <c r="L407" s="15">
        <v>48.21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45277</v>
      </c>
      <c r="B408" s="14">
        <v>15</v>
      </c>
      <c r="C408" s="25">
        <v>2164.59</v>
      </c>
      <c r="D408" s="25">
        <v>83.48</v>
      </c>
      <c r="E408" s="25">
        <v>0</v>
      </c>
      <c r="F408" s="25">
        <v>2181.81</v>
      </c>
      <c r="G408" s="25">
        <v>837</v>
      </c>
      <c r="H408" s="26">
        <f t="shared" si="10"/>
        <v>3106.7999999999997</v>
      </c>
      <c r="I408" s="26">
        <f t="shared" si="10"/>
        <v>3412.04</v>
      </c>
      <c r="J408" s="26">
        <f t="shared" si="10"/>
        <v>3739.74</v>
      </c>
      <c r="K408" s="26">
        <f t="shared" si="9"/>
        <v>4174.400000000001</v>
      </c>
      <c r="L408" s="15">
        <v>83.48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45277</v>
      </c>
      <c r="B409" s="14">
        <v>16</v>
      </c>
      <c r="C409" s="25">
        <v>2115.27</v>
      </c>
      <c r="D409" s="25">
        <v>287.07</v>
      </c>
      <c r="E409" s="25">
        <v>0</v>
      </c>
      <c r="F409" s="25">
        <v>2132.49</v>
      </c>
      <c r="G409" s="25">
        <v>837</v>
      </c>
      <c r="H409" s="26">
        <f t="shared" si="10"/>
        <v>3057.4799999999996</v>
      </c>
      <c r="I409" s="26">
        <f t="shared" si="10"/>
        <v>3362.72</v>
      </c>
      <c r="J409" s="26">
        <f t="shared" si="10"/>
        <v>3690.4199999999996</v>
      </c>
      <c r="K409" s="26">
        <f t="shared" si="9"/>
        <v>4125.08</v>
      </c>
      <c r="L409" s="15">
        <v>287.07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45277</v>
      </c>
      <c r="B410" s="14">
        <v>17</v>
      </c>
      <c r="C410" s="25">
        <v>2154.99</v>
      </c>
      <c r="D410" s="25">
        <v>45.28</v>
      </c>
      <c r="E410" s="25">
        <v>0</v>
      </c>
      <c r="F410" s="25">
        <v>2172.21</v>
      </c>
      <c r="G410" s="25">
        <v>837</v>
      </c>
      <c r="H410" s="26">
        <f t="shared" si="10"/>
        <v>3097.1999999999994</v>
      </c>
      <c r="I410" s="26">
        <f t="shared" si="10"/>
        <v>3402.4399999999996</v>
      </c>
      <c r="J410" s="26">
        <f t="shared" si="10"/>
        <v>3730.1399999999994</v>
      </c>
      <c r="K410" s="26">
        <f t="shared" si="9"/>
        <v>4164.8</v>
      </c>
      <c r="L410" s="15">
        <v>45.28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45277</v>
      </c>
      <c r="B411" s="14">
        <v>18</v>
      </c>
      <c r="C411" s="25">
        <v>2162.4</v>
      </c>
      <c r="D411" s="25">
        <v>69.09</v>
      </c>
      <c r="E411" s="25">
        <v>0</v>
      </c>
      <c r="F411" s="25">
        <v>2179.62</v>
      </c>
      <c r="G411" s="25">
        <v>837</v>
      </c>
      <c r="H411" s="26">
        <f t="shared" si="10"/>
        <v>3104.6099999999997</v>
      </c>
      <c r="I411" s="26">
        <f t="shared" si="10"/>
        <v>3409.85</v>
      </c>
      <c r="J411" s="26">
        <f t="shared" si="10"/>
        <v>3737.5499999999997</v>
      </c>
      <c r="K411" s="26">
        <f t="shared" si="9"/>
        <v>4172.21</v>
      </c>
      <c r="L411" s="15">
        <v>69.09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45277</v>
      </c>
      <c r="B412" s="14">
        <v>19</v>
      </c>
      <c r="C412" s="25">
        <v>2127.64</v>
      </c>
      <c r="D412" s="25">
        <v>85.56</v>
      </c>
      <c r="E412" s="25">
        <v>0</v>
      </c>
      <c r="F412" s="25">
        <v>2144.86</v>
      </c>
      <c r="G412" s="25">
        <v>837</v>
      </c>
      <c r="H412" s="26">
        <f t="shared" si="10"/>
        <v>3069.8499999999995</v>
      </c>
      <c r="I412" s="26">
        <f t="shared" si="10"/>
        <v>3375.0899999999997</v>
      </c>
      <c r="J412" s="26">
        <f t="shared" si="10"/>
        <v>3702.7899999999995</v>
      </c>
      <c r="K412" s="26">
        <f t="shared" si="9"/>
        <v>4137.45</v>
      </c>
      <c r="L412" s="15">
        <v>85.56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45277</v>
      </c>
      <c r="B413" s="14">
        <v>20</v>
      </c>
      <c r="C413" s="25">
        <v>2133.57</v>
      </c>
      <c r="D413" s="25">
        <v>31.78</v>
      </c>
      <c r="E413" s="25">
        <v>0</v>
      </c>
      <c r="F413" s="25">
        <v>2150.79</v>
      </c>
      <c r="G413" s="25">
        <v>837</v>
      </c>
      <c r="H413" s="26">
        <f t="shared" si="10"/>
        <v>3075.7799999999997</v>
      </c>
      <c r="I413" s="26">
        <f t="shared" si="10"/>
        <v>3381.02</v>
      </c>
      <c r="J413" s="26">
        <f t="shared" si="10"/>
        <v>3708.72</v>
      </c>
      <c r="K413" s="26">
        <f t="shared" si="9"/>
        <v>4143.38</v>
      </c>
      <c r="L413" s="15">
        <v>31.78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45277</v>
      </c>
      <c r="B414" s="14">
        <v>21</v>
      </c>
      <c r="C414" s="25">
        <v>2145.96</v>
      </c>
      <c r="D414" s="25">
        <v>0</v>
      </c>
      <c r="E414" s="25">
        <v>55.7</v>
      </c>
      <c r="F414" s="25">
        <v>2163.18</v>
      </c>
      <c r="G414" s="25">
        <v>837</v>
      </c>
      <c r="H414" s="26">
        <f t="shared" si="10"/>
        <v>3088.1699999999996</v>
      </c>
      <c r="I414" s="26">
        <f t="shared" si="10"/>
        <v>3393.41</v>
      </c>
      <c r="J414" s="26">
        <f t="shared" si="10"/>
        <v>3721.1099999999997</v>
      </c>
      <c r="K414" s="26">
        <f t="shared" si="9"/>
        <v>4155.77</v>
      </c>
      <c r="L414" s="15">
        <v>0</v>
      </c>
      <c r="M414" s="15">
        <v>55.7</v>
      </c>
      <c r="N414" s="17"/>
      <c r="O414" s="18"/>
      <c r="P414" s="12"/>
      <c r="Q414" s="12"/>
    </row>
    <row r="415" spans="1:17" s="13" customFormat="1" ht="14.25" customHeight="1">
      <c r="A415" s="34">
        <v>45277</v>
      </c>
      <c r="B415" s="14">
        <v>22</v>
      </c>
      <c r="C415" s="25">
        <v>2127.77</v>
      </c>
      <c r="D415" s="25">
        <v>0</v>
      </c>
      <c r="E415" s="25">
        <v>52.22</v>
      </c>
      <c r="F415" s="25">
        <v>2144.99</v>
      </c>
      <c r="G415" s="25">
        <v>837</v>
      </c>
      <c r="H415" s="26">
        <f t="shared" si="10"/>
        <v>3069.9799999999996</v>
      </c>
      <c r="I415" s="26">
        <f t="shared" si="10"/>
        <v>3375.22</v>
      </c>
      <c r="J415" s="26">
        <f t="shared" si="10"/>
        <v>3702.9199999999996</v>
      </c>
      <c r="K415" s="26">
        <f t="shared" si="9"/>
        <v>4137.58</v>
      </c>
      <c r="L415" s="15">
        <v>0</v>
      </c>
      <c r="M415" s="15">
        <v>52.22</v>
      </c>
      <c r="N415" s="17"/>
      <c r="O415" s="18"/>
      <c r="P415" s="12"/>
      <c r="Q415" s="12"/>
    </row>
    <row r="416" spans="1:17" s="13" customFormat="1" ht="14.25" customHeight="1">
      <c r="A416" s="34">
        <v>45277</v>
      </c>
      <c r="B416" s="14">
        <v>23</v>
      </c>
      <c r="C416" s="25">
        <v>1513.67</v>
      </c>
      <c r="D416" s="25">
        <v>188.17</v>
      </c>
      <c r="E416" s="25">
        <v>0</v>
      </c>
      <c r="F416" s="25">
        <v>1530.89</v>
      </c>
      <c r="G416" s="25">
        <v>837</v>
      </c>
      <c r="H416" s="26">
        <f t="shared" si="10"/>
        <v>2455.8799999999997</v>
      </c>
      <c r="I416" s="26">
        <f t="shared" si="10"/>
        <v>2761.12</v>
      </c>
      <c r="J416" s="26">
        <f t="shared" si="10"/>
        <v>3088.8199999999997</v>
      </c>
      <c r="K416" s="26">
        <f t="shared" si="9"/>
        <v>3523.48</v>
      </c>
      <c r="L416" s="15">
        <v>188.17</v>
      </c>
      <c r="M416" s="15">
        <v>0</v>
      </c>
      <c r="N416" s="17"/>
      <c r="O416" s="18"/>
      <c r="P416" s="12"/>
      <c r="Q416" s="12"/>
    </row>
    <row r="417" spans="1:17" s="13" customFormat="1" ht="14.25" customHeight="1">
      <c r="A417" s="34">
        <v>45278</v>
      </c>
      <c r="B417" s="14">
        <v>0</v>
      </c>
      <c r="C417" s="25">
        <v>1346.48</v>
      </c>
      <c r="D417" s="25">
        <v>42.75</v>
      </c>
      <c r="E417" s="25">
        <v>0</v>
      </c>
      <c r="F417" s="25">
        <v>1363.7</v>
      </c>
      <c r="G417" s="25">
        <v>837</v>
      </c>
      <c r="H417" s="26">
        <f t="shared" si="10"/>
        <v>2288.6899999999996</v>
      </c>
      <c r="I417" s="26">
        <f t="shared" si="10"/>
        <v>2593.93</v>
      </c>
      <c r="J417" s="26">
        <f t="shared" si="10"/>
        <v>2921.6299999999997</v>
      </c>
      <c r="K417" s="26">
        <f t="shared" si="9"/>
        <v>3356.2899999999995</v>
      </c>
      <c r="L417" s="15">
        <v>42.75</v>
      </c>
      <c r="M417" s="15">
        <v>0</v>
      </c>
      <c r="N417" s="17"/>
      <c r="O417" s="18"/>
      <c r="P417" s="12"/>
      <c r="Q417" s="12"/>
    </row>
    <row r="418" spans="1:17" s="13" customFormat="1" ht="14.25" customHeight="1">
      <c r="A418" s="34">
        <v>45278</v>
      </c>
      <c r="B418" s="14">
        <v>1</v>
      </c>
      <c r="C418" s="25">
        <v>1208.82</v>
      </c>
      <c r="D418" s="25">
        <v>0</v>
      </c>
      <c r="E418" s="25">
        <v>10.24</v>
      </c>
      <c r="F418" s="25">
        <v>1226.04</v>
      </c>
      <c r="G418" s="25">
        <v>837</v>
      </c>
      <c r="H418" s="26">
        <f t="shared" si="10"/>
        <v>2151.0299999999997</v>
      </c>
      <c r="I418" s="26">
        <f t="shared" si="10"/>
        <v>2456.27</v>
      </c>
      <c r="J418" s="26">
        <f t="shared" si="10"/>
        <v>2783.97</v>
      </c>
      <c r="K418" s="26">
        <f t="shared" si="9"/>
        <v>3218.6299999999997</v>
      </c>
      <c r="L418" s="15">
        <v>0</v>
      </c>
      <c r="M418" s="15">
        <v>10.24</v>
      </c>
      <c r="N418" s="17"/>
      <c r="O418" s="18"/>
      <c r="P418" s="12"/>
      <c r="Q418" s="12"/>
    </row>
    <row r="419" spans="1:17" s="13" customFormat="1" ht="14.25" customHeight="1">
      <c r="A419" s="34">
        <v>45278</v>
      </c>
      <c r="B419" s="14">
        <v>2</v>
      </c>
      <c r="C419" s="25">
        <v>1110.84</v>
      </c>
      <c r="D419" s="25">
        <v>0</v>
      </c>
      <c r="E419" s="25">
        <v>12.01</v>
      </c>
      <c r="F419" s="25">
        <v>1128.06</v>
      </c>
      <c r="G419" s="25">
        <v>837</v>
      </c>
      <c r="H419" s="26">
        <f t="shared" si="10"/>
        <v>2053.0499999999997</v>
      </c>
      <c r="I419" s="26">
        <f t="shared" si="10"/>
        <v>2358.2899999999995</v>
      </c>
      <c r="J419" s="26">
        <f t="shared" si="10"/>
        <v>2685.99</v>
      </c>
      <c r="K419" s="26">
        <f t="shared" si="9"/>
        <v>3120.6499999999996</v>
      </c>
      <c r="L419" s="15">
        <v>0</v>
      </c>
      <c r="M419" s="15">
        <v>12.01</v>
      </c>
      <c r="N419" s="17"/>
      <c r="O419" s="18"/>
      <c r="P419" s="12"/>
      <c r="Q419" s="12"/>
    </row>
    <row r="420" spans="1:17" s="13" customFormat="1" ht="14.25" customHeight="1">
      <c r="A420" s="34">
        <v>45278</v>
      </c>
      <c r="B420" s="14">
        <v>3</v>
      </c>
      <c r="C420" s="25">
        <v>1106.36</v>
      </c>
      <c r="D420" s="25">
        <v>0</v>
      </c>
      <c r="E420" s="25">
        <v>6.68</v>
      </c>
      <c r="F420" s="25">
        <v>1123.58</v>
      </c>
      <c r="G420" s="25">
        <v>837</v>
      </c>
      <c r="H420" s="26">
        <f t="shared" si="10"/>
        <v>2048.5699999999997</v>
      </c>
      <c r="I420" s="26">
        <f t="shared" si="10"/>
        <v>2353.81</v>
      </c>
      <c r="J420" s="26">
        <f t="shared" si="10"/>
        <v>2681.5099999999998</v>
      </c>
      <c r="K420" s="26">
        <f t="shared" si="9"/>
        <v>3116.1699999999996</v>
      </c>
      <c r="L420" s="15">
        <v>0</v>
      </c>
      <c r="M420" s="15">
        <v>6.68</v>
      </c>
      <c r="N420" s="17"/>
      <c r="O420" s="18"/>
      <c r="P420" s="12"/>
      <c r="Q420" s="12"/>
    </row>
    <row r="421" spans="1:17" s="13" customFormat="1" ht="14.25" customHeight="1">
      <c r="A421" s="34">
        <v>45278</v>
      </c>
      <c r="B421" s="14">
        <v>4</v>
      </c>
      <c r="C421" s="25">
        <v>1116.98</v>
      </c>
      <c r="D421" s="25">
        <v>24.12</v>
      </c>
      <c r="E421" s="25">
        <v>0</v>
      </c>
      <c r="F421" s="25">
        <v>1134.2</v>
      </c>
      <c r="G421" s="25">
        <v>837</v>
      </c>
      <c r="H421" s="26">
        <f t="shared" si="10"/>
        <v>2059.1899999999996</v>
      </c>
      <c r="I421" s="26">
        <f t="shared" si="10"/>
        <v>2364.43</v>
      </c>
      <c r="J421" s="26">
        <f t="shared" si="10"/>
        <v>2692.1299999999997</v>
      </c>
      <c r="K421" s="26">
        <f t="shared" si="9"/>
        <v>3126.7899999999995</v>
      </c>
      <c r="L421" s="15">
        <v>24.12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45278</v>
      </c>
      <c r="B422" s="14">
        <v>5</v>
      </c>
      <c r="C422" s="25">
        <v>1305.51</v>
      </c>
      <c r="D422" s="25">
        <v>65.05</v>
      </c>
      <c r="E422" s="25">
        <v>0</v>
      </c>
      <c r="F422" s="25">
        <v>1322.73</v>
      </c>
      <c r="G422" s="25">
        <v>837</v>
      </c>
      <c r="H422" s="26">
        <f t="shared" si="10"/>
        <v>2247.72</v>
      </c>
      <c r="I422" s="26">
        <f t="shared" si="10"/>
        <v>2552.96</v>
      </c>
      <c r="J422" s="26">
        <f t="shared" si="10"/>
        <v>2880.66</v>
      </c>
      <c r="K422" s="26">
        <f t="shared" si="9"/>
        <v>3315.32</v>
      </c>
      <c r="L422" s="15">
        <v>65.05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45278</v>
      </c>
      <c r="B423" s="14">
        <v>6</v>
      </c>
      <c r="C423" s="25">
        <v>1636.88</v>
      </c>
      <c r="D423" s="25">
        <v>332.26</v>
      </c>
      <c r="E423" s="25">
        <v>0</v>
      </c>
      <c r="F423" s="25">
        <v>1654.1</v>
      </c>
      <c r="G423" s="25">
        <v>837</v>
      </c>
      <c r="H423" s="26">
        <f t="shared" si="10"/>
        <v>2579.0899999999997</v>
      </c>
      <c r="I423" s="26">
        <f t="shared" si="10"/>
        <v>2884.33</v>
      </c>
      <c r="J423" s="26">
        <f t="shared" si="10"/>
        <v>3212.0299999999997</v>
      </c>
      <c r="K423" s="26">
        <f t="shared" si="9"/>
        <v>3646.69</v>
      </c>
      <c r="L423" s="15">
        <v>332.26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45278</v>
      </c>
      <c r="B424" s="14">
        <v>7</v>
      </c>
      <c r="C424" s="25">
        <v>1973.45</v>
      </c>
      <c r="D424" s="25">
        <v>147.23</v>
      </c>
      <c r="E424" s="25">
        <v>0</v>
      </c>
      <c r="F424" s="25">
        <v>1990.67</v>
      </c>
      <c r="G424" s="25">
        <v>837</v>
      </c>
      <c r="H424" s="26">
        <f t="shared" si="10"/>
        <v>2915.6599999999994</v>
      </c>
      <c r="I424" s="26">
        <f t="shared" si="10"/>
        <v>3220.8999999999996</v>
      </c>
      <c r="J424" s="26">
        <f t="shared" si="10"/>
        <v>3548.5999999999995</v>
      </c>
      <c r="K424" s="26">
        <f t="shared" si="9"/>
        <v>3983.2599999999998</v>
      </c>
      <c r="L424" s="15">
        <v>147.23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45278</v>
      </c>
      <c r="B425" s="14">
        <v>8</v>
      </c>
      <c r="C425" s="25">
        <v>2141.37</v>
      </c>
      <c r="D425" s="25">
        <v>151.56</v>
      </c>
      <c r="E425" s="25">
        <v>0</v>
      </c>
      <c r="F425" s="25">
        <v>2158.59</v>
      </c>
      <c r="G425" s="25">
        <v>837</v>
      </c>
      <c r="H425" s="26">
        <f t="shared" si="10"/>
        <v>3083.5799999999995</v>
      </c>
      <c r="I425" s="26">
        <f t="shared" si="10"/>
        <v>3388.8199999999997</v>
      </c>
      <c r="J425" s="26">
        <f t="shared" si="10"/>
        <v>3716.5199999999995</v>
      </c>
      <c r="K425" s="26">
        <f t="shared" si="9"/>
        <v>4151.18</v>
      </c>
      <c r="L425" s="15">
        <v>151.56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45278</v>
      </c>
      <c r="B426" s="14">
        <v>9</v>
      </c>
      <c r="C426" s="25">
        <v>2170.68</v>
      </c>
      <c r="D426" s="25">
        <v>42.58</v>
      </c>
      <c r="E426" s="25">
        <v>0</v>
      </c>
      <c r="F426" s="25">
        <v>2187.9</v>
      </c>
      <c r="G426" s="25">
        <v>837</v>
      </c>
      <c r="H426" s="26">
        <f t="shared" si="10"/>
        <v>3112.8899999999994</v>
      </c>
      <c r="I426" s="26">
        <f t="shared" si="10"/>
        <v>3418.1299999999997</v>
      </c>
      <c r="J426" s="26">
        <f t="shared" si="10"/>
        <v>3745.8299999999995</v>
      </c>
      <c r="K426" s="26">
        <f t="shared" si="9"/>
        <v>4180.49</v>
      </c>
      <c r="L426" s="15">
        <v>42.58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45278</v>
      </c>
      <c r="B427" s="14">
        <v>10</v>
      </c>
      <c r="C427" s="25">
        <v>2175.46</v>
      </c>
      <c r="D427" s="25">
        <v>35.12</v>
      </c>
      <c r="E427" s="25">
        <v>0</v>
      </c>
      <c r="F427" s="25">
        <v>2192.68</v>
      </c>
      <c r="G427" s="25">
        <v>837</v>
      </c>
      <c r="H427" s="26">
        <f t="shared" si="10"/>
        <v>3117.6699999999996</v>
      </c>
      <c r="I427" s="26">
        <f t="shared" si="10"/>
        <v>3422.91</v>
      </c>
      <c r="J427" s="26">
        <f t="shared" si="10"/>
        <v>3750.6099999999997</v>
      </c>
      <c r="K427" s="26">
        <f t="shared" si="9"/>
        <v>4185.27</v>
      </c>
      <c r="L427" s="15">
        <v>35.12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45278</v>
      </c>
      <c r="B428" s="14">
        <v>11</v>
      </c>
      <c r="C428" s="25">
        <v>2185.63</v>
      </c>
      <c r="D428" s="25">
        <v>5.35</v>
      </c>
      <c r="E428" s="25">
        <v>0</v>
      </c>
      <c r="F428" s="25">
        <v>2202.85</v>
      </c>
      <c r="G428" s="25">
        <v>837</v>
      </c>
      <c r="H428" s="26">
        <f t="shared" si="10"/>
        <v>3127.8399999999997</v>
      </c>
      <c r="I428" s="26">
        <f t="shared" si="10"/>
        <v>3433.08</v>
      </c>
      <c r="J428" s="26">
        <f t="shared" si="10"/>
        <v>3760.7799999999997</v>
      </c>
      <c r="K428" s="26">
        <f t="shared" si="9"/>
        <v>4195.4400000000005</v>
      </c>
      <c r="L428" s="15">
        <v>5.35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45278</v>
      </c>
      <c r="B429" s="14">
        <v>12</v>
      </c>
      <c r="C429" s="25">
        <v>2180.1</v>
      </c>
      <c r="D429" s="25">
        <v>22.39</v>
      </c>
      <c r="E429" s="25">
        <v>0</v>
      </c>
      <c r="F429" s="25">
        <v>2197.32</v>
      </c>
      <c r="G429" s="25">
        <v>837</v>
      </c>
      <c r="H429" s="26">
        <f t="shared" si="10"/>
        <v>3122.3099999999995</v>
      </c>
      <c r="I429" s="26">
        <f t="shared" si="10"/>
        <v>3427.5499999999997</v>
      </c>
      <c r="J429" s="26">
        <f t="shared" si="10"/>
        <v>3755.2499999999995</v>
      </c>
      <c r="K429" s="26">
        <f t="shared" si="9"/>
        <v>4189.91</v>
      </c>
      <c r="L429" s="15">
        <v>22.39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45278</v>
      </c>
      <c r="B430" s="14">
        <v>13</v>
      </c>
      <c r="C430" s="25">
        <v>2184.65</v>
      </c>
      <c r="D430" s="25">
        <v>10.13</v>
      </c>
      <c r="E430" s="25">
        <v>0</v>
      </c>
      <c r="F430" s="25">
        <v>2201.87</v>
      </c>
      <c r="G430" s="25">
        <v>837</v>
      </c>
      <c r="H430" s="26">
        <f t="shared" si="10"/>
        <v>3126.8599999999997</v>
      </c>
      <c r="I430" s="26">
        <f t="shared" si="10"/>
        <v>3432.1</v>
      </c>
      <c r="J430" s="26">
        <f t="shared" si="10"/>
        <v>3759.7999999999997</v>
      </c>
      <c r="K430" s="26">
        <f t="shared" si="9"/>
        <v>4194.46</v>
      </c>
      <c r="L430" s="15">
        <v>10.13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45278</v>
      </c>
      <c r="B431" s="14">
        <v>14</v>
      </c>
      <c r="C431" s="25">
        <v>2184.65</v>
      </c>
      <c r="D431" s="25">
        <v>15.62</v>
      </c>
      <c r="E431" s="25">
        <v>0</v>
      </c>
      <c r="F431" s="25">
        <v>2201.87</v>
      </c>
      <c r="G431" s="25">
        <v>837</v>
      </c>
      <c r="H431" s="26">
        <f t="shared" si="10"/>
        <v>3126.8599999999997</v>
      </c>
      <c r="I431" s="26">
        <f t="shared" si="10"/>
        <v>3432.1</v>
      </c>
      <c r="J431" s="26">
        <f t="shared" si="10"/>
        <v>3759.7999999999997</v>
      </c>
      <c r="K431" s="26">
        <f t="shared" si="9"/>
        <v>4194.46</v>
      </c>
      <c r="L431" s="15">
        <v>15.62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45278</v>
      </c>
      <c r="B432" s="14">
        <v>15</v>
      </c>
      <c r="C432" s="25">
        <v>2182.39</v>
      </c>
      <c r="D432" s="25">
        <v>338.39</v>
      </c>
      <c r="E432" s="25">
        <v>0</v>
      </c>
      <c r="F432" s="25">
        <v>2199.61</v>
      </c>
      <c r="G432" s="25">
        <v>837</v>
      </c>
      <c r="H432" s="26">
        <f t="shared" si="10"/>
        <v>3124.5999999999995</v>
      </c>
      <c r="I432" s="26">
        <f t="shared" si="10"/>
        <v>3429.8399999999997</v>
      </c>
      <c r="J432" s="26">
        <f t="shared" si="10"/>
        <v>3757.5399999999995</v>
      </c>
      <c r="K432" s="26">
        <f t="shared" si="9"/>
        <v>4192.2</v>
      </c>
      <c r="L432" s="15">
        <v>338.39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45278</v>
      </c>
      <c r="B433" s="14">
        <v>16</v>
      </c>
      <c r="C433" s="25">
        <v>2178.5</v>
      </c>
      <c r="D433" s="25">
        <v>147.2</v>
      </c>
      <c r="E433" s="25">
        <v>0</v>
      </c>
      <c r="F433" s="25">
        <v>2195.72</v>
      </c>
      <c r="G433" s="25">
        <v>837</v>
      </c>
      <c r="H433" s="26">
        <f t="shared" si="10"/>
        <v>3120.7099999999996</v>
      </c>
      <c r="I433" s="26">
        <f t="shared" si="10"/>
        <v>3425.95</v>
      </c>
      <c r="J433" s="26">
        <f t="shared" si="10"/>
        <v>3753.6499999999996</v>
      </c>
      <c r="K433" s="26">
        <f t="shared" si="9"/>
        <v>4188.31</v>
      </c>
      <c r="L433" s="15">
        <v>147.2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45278</v>
      </c>
      <c r="B434" s="14">
        <v>17</v>
      </c>
      <c r="C434" s="25">
        <v>2163.48</v>
      </c>
      <c r="D434" s="25">
        <v>4.56</v>
      </c>
      <c r="E434" s="25">
        <v>0</v>
      </c>
      <c r="F434" s="25">
        <v>2180.7</v>
      </c>
      <c r="G434" s="25">
        <v>837</v>
      </c>
      <c r="H434" s="26">
        <f t="shared" si="10"/>
        <v>3105.6899999999996</v>
      </c>
      <c r="I434" s="26">
        <f t="shared" si="10"/>
        <v>3410.93</v>
      </c>
      <c r="J434" s="26">
        <f t="shared" si="10"/>
        <v>3738.6299999999997</v>
      </c>
      <c r="K434" s="26">
        <f t="shared" si="9"/>
        <v>4173.29</v>
      </c>
      <c r="L434" s="15">
        <v>4.56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45278</v>
      </c>
      <c r="B435" s="14">
        <v>18</v>
      </c>
      <c r="C435" s="25">
        <v>2173.65</v>
      </c>
      <c r="D435" s="25">
        <v>360.27</v>
      </c>
      <c r="E435" s="25">
        <v>0</v>
      </c>
      <c r="F435" s="25">
        <v>2190.87</v>
      </c>
      <c r="G435" s="25">
        <v>837</v>
      </c>
      <c r="H435" s="26">
        <f t="shared" si="10"/>
        <v>3115.8599999999997</v>
      </c>
      <c r="I435" s="26">
        <f t="shared" si="10"/>
        <v>3421.1</v>
      </c>
      <c r="J435" s="26">
        <f t="shared" si="10"/>
        <v>3748.7999999999997</v>
      </c>
      <c r="K435" s="26">
        <f t="shared" si="9"/>
        <v>4183.46</v>
      </c>
      <c r="L435" s="15">
        <v>360.27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45278</v>
      </c>
      <c r="B436" s="14">
        <v>19</v>
      </c>
      <c r="C436" s="25">
        <v>2173.86</v>
      </c>
      <c r="D436" s="25">
        <v>337.71</v>
      </c>
      <c r="E436" s="25">
        <v>0</v>
      </c>
      <c r="F436" s="25">
        <v>2191.08</v>
      </c>
      <c r="G436" s="25">
        <v>837</v>
      </c>
      <c r="H436" s="26">
        <f t="shared" si="10"/>
        <v>3116.0699999999997</v>
      </c>
      <c r="I436" s="26">
        <f t="shared" si="10"/>
        <v>3421.31</v>
      </c>
      <c r="J436" s="26">
        <f t="shared" si="10"/>
        <v>3749.0099999999998</v>
      </c>
      <c r="K436" s="26">
        <f t="shared" si="9"/>
        <v>4183.67</v>
      </c>
      <c r="L436" s="15">
        <v>337.71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45278</v>
      </c>
      <c r="B437" s="14">
        <v>20</v>
      </c>
      <c r="C437" s="25">
        <v>2142.46</v>
      </c>
      <c r="D437" s="25">
        <v>283.57</v>
      </c>
      <c r="E437" s="25">
        <v>0</v>
      </c>
      <c r="F437" s="25">
        <v>2159.68</v>
      </c>
      <c r="G437" s="25">
        <v>837</v>
      </c>
      <c r="H437" s="26">
        <f t="shared" si="10"/>
        <v>3084.6699999999996</v>
      </c>
      <c r="I437" s="26">
        <f t="shared" si="10"/>
        <v>3389.91</v>
      </c>
      <c r="J437" s="26">
        <f t="shared" si="10"/>
        <v>3717.6099999999997</v>
      </c>
      <c r="K437" s="26">
        <f t="shared" si="9"/>
        <v>4152.27</v>
      </c>
      <c r="L437" s="15">
        <v>283.57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45278</v>
      </c>
      <c r="B438" s="14">
        <v>21</v>
      </c>
      <c r="C438" s="25">
        <v>2157.94</v>
      </c>
      <c r="D438" s="25">
        <v>189.56</v>
      </c>
      <c r="E438" s="25">
        <v>0</v>
      </c>
      <c r="F438" s="25">
        <v>2175.16</v>
      </c>
      <c r="G438" s="25">
        <v>837</v>
      </c>
      <c r="H438" s="26">
        <f t="shared" si="10"/>
        <v>3100.1499999999996</v>
      </c>
      <c r="I438" s="26">
        <f t="shared" si="10"/>
        <v>3405.39</v>
      </c>
      <c r="J438" s="26">
        <f t="shared" si="10"/>
        <v>3733.0899999999997</v>
      </c>
      <c r="K438" s="26">
        <f t="shared" si="9"/>
        <v>4167.75</v>
      </c>
      <c r="L438" s="15">
        <v>189.56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45278</v>
      </c>
      <c r="B439" s="14">
        <v>22</v>
      </c>
      <c r="C439" s="25">
        <v>2133.53</v>
      </c>
      <c r="D439" s="25">
        <v>0</v>
      </c>
      <c r="E439" s="25">
        <v>20.52</v>
      </c>
      <c r="F439" s="25">
        <v>2150.75</v>
      </c>
      <c r="G439" s="25">
        <v>837</v>
      </c>
      <c r="H439" s="26">
        <f t="shared" si="10"/>
        <v>3075.74</v>
      </c>
      <c r="I439" s="26">
        <f t="shared" si="10"/>
        <v>3380.98</v>
      </c>
      <c r="J439" s="26">
        <f t="shared" si="10"/>
        <v>3708.68</v>
      </c>
      <c r="K439" s="26">
        <f t="shared" si="9"/>
        <v>4143.34</v>
      </c>
      <c r="L439" s="15">
        <v>0</v>
      </c>
      <c r="M439" s="15">
        <v>20.52</v>
      </c>
      <c r="N439" s="17"/>
      <c r="O439" s="18"/>
      <c r="P439" s="12"/>
      <c r="Q439" s="12"/>
    </row>
    <row r="440" spans="1:17" s="13" customFormat="1" ht="14.25" customHeight="1">
      <c r="A440" s="34">
        <v>45278</v>
      </c>
      <c r="B440" s="14">
        <v>23</v>
      </c>
      <c r="C440" s="25">
        <v>1904.49</v>
      </c>
      <c r="D440" s="25">
        <v>224.27</v>
      </c>
      <c r="E440" s="25">
        <v>0</v>
      </c>
      <c r="F440" s="25">
        <v>1921.71</v>
      </c>
      <c r="G440" s="25">
        <v>837</v>
      </c>
      <c r="H440" s="26">
        <f t="shared" si="10"/>
        <v>2846.6999999999994</v>
      </c>
      <c r="I440" s="26">
        <f t="shared" si="10"/>
        <v>3151.9399999999996</v>
      </c>
      <c r="J440" s="26">
        <f t="shared" si="10"/>
        <v>3479.6399999999994</v>
      </c>
      <c r="K440" s="26">
        <f t="shared" si="9"/>
        <v>3914.2999999999997</v>
      </c>
      <c r="L440" s="15">
        <v>224.27</v>
      </c>
      <c r="M440" s="15">
        <v>0</v>
      </c>
      <c r="N440" s="17"/>
      <c r="O440" s="18"/>
      <c r="P440" s="12"/>
      <c r="Q440" s="12"/>
    </row>
    <row r="441" spans="1:17" s="13" customFormat="1" ht="14.25" customHeight="1">
      <c r="A441" s="34">
        <v>45279</v>
      </c>
      <c r="B441" s="14">
        <v>0</v>
      </c>
      <c r="C441" s="25">
        <v>2024.19</v>
      </c>
      <c r="D441" s="25">
        <v>83.14</v>
      </c>
      <c r="E441" s="25">
        <v>0</v>
      </c>
      <c r="F441" s="25">
        <v>2041.41</v>
      </c>
      <c r="G441" s="25">
        <v>837</v>
      </c>
      <c r="H441" s="26">
        <f t="shared" si="10"/>
        <v>2966.3999999999996</v>
      </c>
      <c r="I441" s="26">
        <f t="shared" si="10"/>
        <v>3271.64</v>
      </c>
      <c r="J441" s="26">
        <f t="shared" si="10"/>
        <v>3599.3399999999997</v>
      </c>
      <c r="K441" s="26">
        <f t="shared" si="9"/>
        <v>4033.9999999999995</v>
      </c>
      <c r="L441" s="15">
        <v>83.14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45279</v>
      </c>
      <c r="B442" s="14">
        <v>1</v>
      </c>
      <c r="C442" s="25">
        <v>1235.96</v>
      </c>
      <c r="D442" s="25">
        <v>850.38</v>
      </c>
      <c r="E442" s="25">
        <v>0</v>
      </c>
      <c r="F442" s="25">
        <v>1253.18</v>
      </c>
      <c r="G442" s="25">
        <v>837</v>
      </c>
      <c r="H442" s="26">
        <f t="shared" si="10"/>
        <v>2178.1699999999996</v>
      </c>
      <c r="I442" s="26">
        <f t="shared" si="10"/>
        <v>2483.41</v>
      </c>
      <c r="J442" s="26">
        <f t="shared" si="10"/>
        <v>2811.1099999999997</v>
      </c>
      <c r="K442" s="26">
        <f t="shared" si="9"/>
        <v>3245.77</v>
      </c>
      <c r="L442" s="15">
        <v>850.38</v>
      </c>
      <c r="M442" s="15">
        <v>0</v>
      </c>
      <c r="N442" s="17"/>
      <c r="O442" s="18"/>
      <c r="P442" s="12"/>
      <c r="Q442" s="12"/>
    </row>
    <row r="443" spans="1:17" s="13" customFormat="1" ht="14.25" customHeight="1">
      <c r="A443" s="34">
        <v>45279</v>
      </c>
      <c r="B443" s="14">
        <v>2</v>
      </c>
      <c r="C443" s="25">
        <v>1905.18</v>
      </c>
      <c r="D443" s="25">
        <v>202.52</v>
      </c>
      <c r="E443" s="25">
        <v>0</v>
      </c>
      <c r="F443" s="25">
        <v>1922.4</v>
      </c>
      <c r="G443" s="25">
        <v>837</v>
      </c>
      <c r="H443" s="26">
        <f t="shared" si="10"/>
        <v>2847.39</v>
      </c>
      <c r="I443" s="26">
        <f t="shared" si="10"/>
        <v>3152.63</v>
      </c>
      <c r="J443" s="26">
        <f t="shared" si="10"/>
        <v>3480.33</v>
      </c>
      <c r="K443" s="26">
        <f t="shared" si="9"/>
        <v>3914.9900000000002</v>
      </c>
      <c r="L443" s="15">
        <v>202.52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45279</v>
      </c>
      <c r="B444" s="14">
        <v>3</v>
      </c>
      <c r="C444" s="25">
        <v>1215.65</v>
      </c>
      <c r="D444" s="25">
        <v>877.5</v>
      </c>
      <c r="E444" s="25">
        <v>0</v>
      </c>
      <c r="F444" s="25">
        <v>1232.87</v>
      </c>
      <c r="G444" s="25">
        <v>837</v>
      </c>
      <c r="H444" s="26">
        <f t="shared" si="10"/>
        <v>2157.8599999999997</v>
      </c>
      <c r="I444" s="26">
        <f t="shared" si="10"/>
        <v>2463.1</v>
      </c>
      <c r="J444" s="26">
        <f t="shared" si="10"/>
        <v>2790.7999999999997</v>
      </c>
      <c r="K444" s="26">
        <f t="shared" si="9"/>
        <v>3225.4599999999996</v>
      </c>
      <c r="L444" s="15">
        <v>877.5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45279</v>
      </c>
      <c r="B445" s="14">
        <v>4</v>
      </c>
      <c r="C445" s="25">
        <v>1214.79</v>
      </c>
      <c r="D445" s="25">
        <v>897.91</v>
      </c>
      <c r="E445" s="25">
        <v>0</v>
      </c>
      <c r="F445" s="25">
        <v>1232.01</v>
      </c>
      <c r="G445" s="25">
        <v>837</v>
      </c>
      <c r="H445" s="26">
        <f t="shared" si="10"/>
        <v>2156.9999999999995</v>
      </c>
      <c r="I445" s="26">
        <f t="shared" si="10"/>
        <v>2462.24</v>
      </c>
      <c r="J445" s="26">
        <f t="shared" si="10"/>
        <v>2789.9399999999996</v>
      </c>
      <c r="K445" s="26">
        <f t="shared" si="9"/>
        <v>3224.6</v>
      </c>
      <c r="L445" s="15">
        <v>897.91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45279</v>
      </c>
      <c r="B446" s="14">
        <v>5</v>
      </c>
      <c r="C446" s="25">
        <v>1389.88</v>
      </c>
      <c r="D446" s="25">
        <v>784.39</v>
      </c>
      <c r="E446" s="25">
        <v>0</v>
      </c>
      <c r="F446" s="25">
        <v>1407.1</v>
      </c>
      <c r="G446" s="25">
        <v>837</v>
      </c>
      <c r="H446" s="26">
        <f t="shared" si="10"/>
        <v>2332.0899999999997</v>
      </c>
      <c r="I446" s="26">
        <f t="shared" si="10"/>
        <v>2637.33</v>
      </c>
      <c r="J446" s="26">
        <f t="shared" si="10"/>
        <v>2965.0299999999997</v>
      </c>
      <c r="K446" s="26">
        <f t="shared" si="9"/>
        <v>3399.69</v>
      </c>
      <c r="L446" s="15">
        <v>784.39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45279</v>
      </c>
      <c r="B447" s="14">
        <v>6</v>
      </c>
      <c r="C447" s="25">
        <v>1760.73</v>
      </c>
      <c r="D447" s="25">
        <v>488.45</v>
      </c>
      <c r="E447" s="25">
        <v>0</v>
      </c>
      <c r="F447" s="25">
        <v>1777.95</v>
      </c>
      <c r="G447" s="25">
        <v>837</v>
      </c>
      <c r="H447" s="26">
        <f t="shared" si="10"/>
        <v>2702.9399999999996</v>
      </c>
      <c r="I447" s="26">
        <f t="shared" si="10"/>
        <v>3008.18</v>
      </c>
      <c r="J447" s="26">
        <f t="shared" si="10"/>
        <v>3335.8799999999997</v>
      </c>
      <c r="K447" s="26">
        <f t="shared" si="9"/>
        <v>3770.5399999999995</v>
      </c>
      <c r="L447" s="15">
        <v>488.45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45279</v>
      </c>
      <c r="B448" s="14">
        <v>7</v>
      </c>
      <c r="C448" s="25">
        <v>2126.35</v>
      </c>
      <c r="D448" s="25">
        <v>0</v>
      </c>
      <c r="E448" s="25">
        <v>25.3</v>
      </c>
      <c r="F448" s="25">
        <v>2143.57</v>
      </c>
      <c r="G448" s="25">
        <v>837</v>
      </c>
      <c r="H448" s="26">
        <f t="shared" si="10"/>
        <v>3068.5599999999995</v>
      </c>
      <c r="I448" s="26">
        <f t="shared" si="10"/>
        <v>3373.7999999999997</v>
      </c>
      <c r="J448" s="26">
        <f t="shared" si="10"/>
        <v>3701.4999999999995</v>
      </c>
      <c r="K448" s="26">
        <f t="shared" si="9"/>
        <v>4136.16</v>
      </c>
      <c r="L448" s="15">
        <v>0</v>
      </c>
      <c r="M448" s="15">
        <v>25.3</v>
      </c>
      <c r="N448" s="17"/>
      <c r="O448" s="18"/>
      <c r="P448" s="12"/>
      <c r="Q448" s="12"/>
    </row>
    <row r="449" spans="1:17" s="13" customFormat="1" ht="14.25" customHeight="1">
      <c r="A449" s="34">
        <v>45279</v>
      </c>
      <c r="B449" s="14">
        <v>8</v>
      </c>
      <c r="C449" s="25">
        <v>2199.2</v>
      </c>
      <c r="D449" s="25">
        <v>462.57</v>
      </c>
      <c r="E449" s="25">
        <v>0</v>
      </c>
      <c r="F449" s="25">
        <v>2216.42</v>
      </c>
      <c r="G449" s="25">
        <v>837</v>
      </c>
      <c r="H449" s="26">
        <f t="shared" si="10"/>
        <v>3141.4099999999994</v>
      </c>
      <c r="I449" s="26">
        <f t="shared" si="10"/>
        <v>3446.6499999999996</v>
      </c>
      <c r="J449" s="26">
        <f t="shared" si="10"/>
        <v>3774.3499999999995</v>
      </c>
      <c r="K449" s="26">
        <f t="shared" si="9"/>
        <v>4209.01</v>
      </c>
      <c r="L449" s="15">
        <v>462.57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45279</v>
      </c>
      <c r="B450" s="14">
        <v>9</v>
      </c>
      <c r="C450" s="25">
        <v>2225.64</v>
      </c>
      <c r="D450" s="25">
        <v>798.55</v>
      </c>
      <c r="E450" s="25">
        <v>0</v>
      </c>
      <c r="F450" s="25">
        <v>2242.86</v>
      </c>
      <c r="G450" s="25">
        <v>837</v>
      </c>
      <c r="H450" s="26">
        <f t="shared" si="10"/>
        <v>3167.8499999999995</v>
      </c>
      <c r="I450" s="26">
        <f t="shared" si="10"/>
        <v>3473.0899999999997</v>
      </c>
      <c r="J450" s="26">
        <f t="shared" si="10"/>
        <v>3800.7899999999995</v>
      </c>
      <c r="K450" s="26">
        <f t="shared" si="9"/>
        <v>4235.45</v>
      </c>
      <c r="L450" s="15">
        <v>798.55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45279</v>
      </c>
      <c r="B451" s="14">
        <v>10</v>
      </c>
      <c r="C451" s="25">
        <v>2248.83</v>
      </c>
      <c r="D451" s="25">
        <v>413.92</v>
      </c>
      <c r="E451" s="25">
        <v>0</v>
      </c>
      <c r="F451" s="25">
        <v>2266.05</v>
      </c>
      <c r="G451" s="25">
        <v>837</v>
      </c>
      <c r="H451" s="26">
        <f t="shared" si="10"/>
        <v>3191.0399999999995</v>
      </c>
      <c r="I451" s="26">
        <f t="shared" si="10"/>
        <v>3496.2799999999997</v>
      </c>
      <c r="J451" s="26">
        <f t="shared" si="10"/>
        <v>3823.9799999999996</v>
      </c>
      <c r="K451" s="26">
        <f t="shared" si="9"/>
        <v>4258.64</v>
      </c>
      <c r="L451" s="15">
        <v>413.92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45279</v>
      </c>
      <c r="B452" s="14">
        <v>11</v>
      </c>
      <c r="C452" s="25">
        <v>2283.25</v>
      </c>
      <c r="D452" s="25">
        <v>435.65</v>
      </c>
      <c r="E452" s="25">
        <v>0</v>
      </c>
      <c r="F452" s="25">
        <v>2300.47</v>
      </c>
      <c r="G452" s="25">
        <v>837</v>
      </c>
      <c r="H452" s="26">
        <f t="shared" si="10"/>
        <v>3225.4599999999996</v>
      </c>
      <c r="I452" s="26">
        <f t="shared" si="10"/>
        <v>3530.7</v>
      </c>
      <c r="J452" s="26">
        <f t="shared" si="10"/>
        <v>3858.3999999999996</v>
      </c>
      <c r="K452" s="26">
        <f t="shared" si="9"/>
        <v>4293.06</v>
      </c>
      <c r="L452" s="15">
        <v>435.65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45279</v>
      </c>
      <c r="B453" s="14">
        <v>12</v>
      </c>
      <c r="C453" s="25">
        <v>2229.41</v>
      </c>
      <c r="D453" s="25">
        <v>458.2</v>
      </c>
      <c r="E453" s="25">
        <v>0</v>
      </c>
      <c r="F453" s="25">
        <v>2246.63</v>
      </c>
      <c r="G453" s="25">
        <v>837</v>
      </c>
      <c r="H453" s="26">
        <f t="shared" si="10"/>
        <v>3171.6199999999994</v>
      </c>
      <c r="I453" s="26">
        <f t="shared" si="10"/>
        <v>3476.8599999999997</v>
      </c>
      <c r="J453" s="26">
        <f t="shared" si="10"/>
        <v>3804.5599999999995</v>
      </c>
      <c r="K453" s="26">
        <f t="shared" si="9"/>
        <v>4239.22</v>
      </c>
      <c r="L453" s="15">
        <v>458.2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45279</v>
      </c>
      <c r="B454" s="14">
        <v>13</v>
      </c>
      <c r="C454" s="25">
        <v>2224.08</v>
      </c>
      <c r="D454" s="25">
        <v>376.03</v>
      </c>
      <c r="E454" s="25">
        <v>0</v>
      </c>
      <c r="F454" s="25">
        <v>2241.3</v>
      </c>
      <c r="G454" s="25">
        <v>837</v>
      </c>
      <c r="H454" s="26">
        <f t="shared" si="10"/>
        <v>3166.2899999999995</v>
      </c>
      <c r="I454" s="26">
        <f t="shared" si="10"/>
        <v>3471.5299999999997</v>
      </c>
      <c r="J454" s="26">
        <f t="shared" si="10"/>
        <v>3799.2299999999996</v>
      </c>
      <c r="K454" s="26">
        <f t="shared" si="9"/>
        <v>4233.89</v>
      </c>
      <c r="L454" s="15">
        <v>376.03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45279</v>
      </c>
      <c r="B455" s="14">
        <v>14</v>
      </c>
      <c r="C455" s="25">
        <v>2215.63</v>
      </c>
      <c r="D455" s="25">
        <v>575.01</v>
      </c>
      <c r="E455" s="25">
        <v>0</v>
      </c>
      <c r="F455" s="25">
        <v>2232.85</v>
      </c>
      <c r="G455" s="25">
        <v>837</v>
      </c>
      <c r="H455" s="26">
        <f t="shared" si="10"/>
        <v>3157.8399999999997</v>
      </c>
      <c r="I455" s="26">
        <f t="shared" si="10"/>
        <v>3463.08</v>
      </c>
      <c r="J455" s="26">
        <f t="shared" si="10"/>
        <v>3790.7799999999997</v>
      </c>
      <c r="K455" s="26">
        <f t="shared" si="9"/>
        <v>4225.4400000000005</v>
      </c>
      <c r="L455" s="15">
        <v>575.01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45279</v>
      </c>
      <c r="B456" s="14">
        <v>15</v>
      </c>
      <c r="C456" s="25">
        <v>2196.1</v>
      </c>
      <c r="D456" s="25">
        <v>588.41</v>
      </c>
      <c r="E456" s="25">
        <v>0</v>
      </c>
      <c r="F456" s="25">
        <v>2213.32</v>
      </c>
      <c r="G456" s="25">
        <v>837</v>
      </c>
      <c r="H456" s="26">
        <f t="shared" si="10"/>
        <v>3138.3099999999995</v>
      </c>
      <c r="I456" s="26">
        <f t="shared" si="10"/>
        <v>3443.5499999999997</v>
      </c>
      <c r="J456" s="26">
        <f t="shared" si="10"/>
        <v>3771.2499999999995</v>
      </c>
      <c r="K456" s="26">
        <f t="shared" si="9"/>
        <v>4205.91</v>
      </c>
      <c r="L456" s="15">
        <v>588.41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45279</v>
      </c>
      <c r="B457" s="14">
        <v>16</v>
      </c>
      <c r="C457" s="25">
        <v>2226.02</v>
      </c>
      <c r="D457" s="25">
        <v>740.05</v>
      </c>
      <c r="E457" s="25">
        <v>0</v>
      </c>
      <c r="F457" s="25">
        <v>2243.24</v>
      </c>
      <c r="G457" s="25">
        <v>837</v>
      </c>
      <c r="H457" s="26">
        <f t="shared" si="10"/>
        <v>3168.2299999999996</v>
      </c>
      <c r="I457" s="26">
        <f t="shared" si="10"/>
        <v>3473.47</v>
      </c>
      <c r="J457" s="26">
        <f t="shared" si="10"/>
        <v>3801.1699999999996</v>
      </c>
      <c r="K457" s="26">
        <f t="shared" si="10"/>
        <v>4235.83</v>
      </c>
      <c r="L457" s="15">
        <v>740.05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45279</v>
      </c>
      <c r="B458" s="14">
        <v>17</v>
      </c>
      <c r="C458" s="25">
        <v>2202.21</v>
      </c>
      <c r="D458" s="25">
        <v>776.45</v>
      </c>
      <c r="E458" s="25">
        <v>0</v>
      </c>
      <c r="F458" s="25">
        <v>2219.43</v>
      </c>
      <c r="G458" s="25">
        <v>837</v>
      </c>
      <c r="H458" s="26">
        <f aca="true" t="shared" si="11" ref="H458:K521">SUM($C458,$G458,R$4,R$6)</f>
        <v>3144.4199999999996</v>
      </c>
      <c r="I458" s="26">
        <f t="shared" si="11"/>
        <v>3449.66</v>
      </c>
      <c r="J458" s="26">
        <f t="shared" si="11"/>
        <v>3777.3599999999997</v>
      </c>
      <c r="K458" s="26">
        <f t="shared" si="11"/>
        <v>4212.02</v>
      </c>
      <c r="L458" s="15">
        <v>776.45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45279</v>
      </c>
      <c r="B459" s="14">
        <v>18</v>
      </c>
      <c r="C459" s="25">
        <v>2260.52</v>
      </c>
      <c r="D459" s="25">
        <v>81.26</v>
      </c>
      <c r="E459" s="25">
        <v>0</v>
      </c>
      <c r="F459" s="25">
        <v>2277.74</v>
      </c>
      <c r="G459" s="25">
        <v>837</v>
      </c>
      <c r="H459" s="26">
        <f t="shared" si="11"/>
        <v>3202.7299999999996</v>
      </c>
      <c r="I459" s="26">
        <f t="shared" si="11"/>
        <v>3507.97</v>
      </c>
      <c r="J459" s="26">
        <f t="shared" si="11"/>
        <v>3835.6699999999996</v>
      </c>
      <c r="K459" s="26">
        <f t="shared" si="11"/>
        <v>4270.33</v>
      </c>
      <c r="L459" s="15">
        <v>81.26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45279</v>
      </c>
      <c r="B460" s="14">
        <v>19</v>
      </c>
      <c r="C460" s="25">
        <v>2238.06</v>
      </c>
      <c r="D460" s="25">
        <v>398.44</v>
      </c>
      <c r="E460" s="25">
        <v>0</v>
      </c>
      <c r="F460" s="25">
        <v>2255.28</v>
      </c>
      <c r="G460" s="25">
        <v>837</v>
      </c>
      <c r="H460" s="26">
        <f t="shared" si="11"/>
        <v>3180.2699999999995</v>
      </c>
      <c r="I460" s="26">
        <f t="shared" si="11"/>
        <v>3485.5099999999998</v>
      </c>
      <c r="J460" s="26">
        <f t="shared" si="11"/>
        <v>3813.2099999999996</v>
      </c>
      <c r="K460" s="26">
        <f t="shared" si="11"/>
        <v>4247.87</v>
      </c>
      <c r="L460" s="15">
        <v>398.44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45279</v>
      </c>
      <c r="B461" s="14">
        <v>20</v>
      </c>
      <c r="C461" s="25">
        <v>2178.85</v>
      </c>
      <c r="D461" s="25">
        <v>372.43</v>
      </c>
      <c r="E461" s="25">
        <v>0</v>
      </c>
      <c r="F461" s="25">
        <v>2196.07</v>
      </c>
      <c r="G461" s="25">
        <v>837</v>
      </c>
      <c r="H461" s="26">
        <f t="shared" si="11"/>
        <v>3121.0599999999995</v>
      </c>
      <c r="I461" s="26">
        <f t="shared" si="11"/>
        <v>3426.2999999999997</v>
      </c>
      <c r="J461" s="26">
        <f t="shared" si="11"/>
        <v>3753.9999999999995</v>
      </c>
      <c r="K461" s="26">
        <f t="shared" si="11"/>
        <v>4188.66</v>
      </c>
      <c r="L461" s="15">
        <v>372.43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45279</v>
      </c>
      <c r="B462" s="14">
        <v>21</v>
      </c>
      <c r="C462" s="25">
        <v>2202.74</v>
      </c>
      <c r="D462" s="25">
        <v>304.26</v>
      </c>
      <c r="E462" s="25">
        <v>0</v>
      </c>
      <c r="F462" s="25">
        <v>2219.96</v>
      </c>
      <c r="G462" s="25">
        <v>837</v>
      </c>
      <c r="H462" s="26">
        <f t="shared" si="11"/>
        <v>3144.9499999999994</v>
      </c>
      <c r="I462" s="26">
        <f t="shared" si="11"/>
        <v>3450.1899999999996</v>
      </c>
      <c r="J462" s="26">
        <f t="shared" si="11"/>
        <v>3777.8899999999994</v>
      </c>
      <c r="K462" s="26">
        <f t="shared" si="11"/>
        <v>4212.55</v>
      </c>
      <c r="L462" s="15">
        <v>304.26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45279</v>
      </c>
      <c r="B463" s="14">
        <v>22</v>
      </c>
      <c r="C463" s="25">
        <v>2187.33</v>
      </c>
      <c r="D463" s="25">
        <v>26</v>
      </c>
      <c r="E463" s="25">
        <v>0</v>
      </c>
      <c r="F463" s="25">
        <v>2204.55</v>
      </c>
      <c r="G463" s="25">
        <v>837</v>
      </c>
      <c r="H463" s="26">
        <f t="shared" si="11"/>
        <v>3129.5399999999995</v>
      </c>
      <c r="I463" s="26">
        <f t="shared" si="11"/>
        <v>3434.7799999999997</v>
      </c>
      <c r="J463" s="26">
        <f t="shared" si="11"/>
        <v>3762.4799999999996</v>
      </c>
      <c r="K463" s="26">
        <f t="shared" si="11"/>
        <v>4197.14</v>
      </c>
      <c r="L463" s="15">
        <v>26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45279</v>
      </c>
      <c r="B464" s="14">
        <v>23</v>
      </c>
      <c r="C464" s="25">
        <v>2097.5</v>
      </c>
      <c r="D464" s="25">
        <v>73.93</v>
      </c>
      <c r="E464" s="25">
        <v>0</v>
      </c>
      <c r="F464" s="25">
        <v>2114.72</v>
      </c>
      <c r="G464" s="25">
        <v>837</v>
      </c>
      <c r="H464" s="26">
        <f t="shared" si="11"/>
        <v>3039.7099999999996</v>
      </c>
      <c r="I464" s="26">
        <f t="shared" si="11"/>
        <v>3344.95</v>
      </c>
      <c r="J464" s="26">
        <f t="shared" si="11"/>
        <v>3672.6499999999996</v>
      </c>
      <c r="K464" s="26">
        <f t="shared" si="11"/>
        <v>4107.31</v>
      </c>
      <c r="L464" s="15">
        <v>73.93</v>
      </c>
      <c r="M464" s="15">
        <v>0</v>
      </c>
      <c r="N464" s="17"/>
      <c r="O464" s="18"/>
      <c r="P464" s="12"/>
      <c r="Q464" s="12"/>
    </row>
    <row r="465" spans="1:17" s="13" customFormat="1" ht="14.25" customHeight="1">
      <c r="A465" s="34">
        <v>45280</v>
      </c>
      <c r="B465" s="14">
        <v>0</v>
      </c>
      <c r="C465" s="25">
        <v>2022.38</v>
      </c>
      <c r="D465" s="25">
        <v>3.32</v>
      </c>
      <c r="E465" s="25">
        <v>0</v>
      </c>
      <c r="F465" s="25">
        <v>2039.6</v>
      </c>
      <c r="G465" s="25">
        <v>837</v>
      </c>
      <c r="H465" s="26">
        <f t="shared" si="11"/>
        <v>2964.5899999999997</v>
      </c>
      <c r="I465" s="26">
        <f t="shared" si="11"/>
        <v>3269.83</v>
      </c>
      <c r="J465" s="26">
        <f t="shared" si="11"/>
        <v>3597.5299999999997</v>
      </c>
      <c r="K465" s="26">
        <f t="shared" si="11"/>
        <v>4032.19</v>
      </c>
      <c r="L465" s="15">
        <v>3.32</v>
      </c>
      <c r="M465" s="15">
        <v>0</v>
      </c>
      <c r="N465" s="17"/>
      <c r="O465" s="18"/>
      <c r="P465" s="12"/>
      <c r="Q465" s="12"/>
    </row>
    <row r="466" spans="1:17" s="13" customFormat="1" ht="14.25" customHeight="1">
      <c r="A466" s="34">
        <v>45280</v>
      </c>
      <c r="B466" s="14">
        <v>1</v>
      </c>
      <c r="C466" s="25">
        <v>1341.45</v>
      </c>
      <c r="D466" s="25">
        <v>790.97</v>
      </c>
      <c r="E466" s="25">
        <v>0</v>
      </c>
      <c r="F466" s="25">
        <v>1358.67</v>
      </c>
      <c r="G466" s="25">
        <v>837</v>
      </c>
      <c r="H466" s="26">
        <f t="shared" si="11"/>
        <v>2283.6599999999994</v>
      </c>
      <c r="I466" s="26">
        <f t="shared" si="11"/>
        <v>2588.8999999999996</v>
      </c>
      <c r="J466" s="26">
        <f t="shared" si="11"/>
        <v>2916.5999999999995</v>
      </c>
      <c r="K466" s="26">
        <f t="shared" si="11"/>
        <v>3351.2599999999998</v>
      </c>
      <c r="L466" s="15">
        <v>790.97</v>
      </c>
      <c r="M466" s="15">
        <v>0</v>
      </c>
      <c r="N466" s="17"/>
      <c r="O466" s="18"/>
      <c r="P466" s="12"/>
      <c r="Q466" s="12"/>
    </row>
    <row r="467" spans="1:17" s="13" customFormat="1" ht="14.25" customHeight="1">
      <c r="A467" s="34">
        <v>45280</v>
      </c>
      <c r="B467" s="14">
        <v>2</v>
      </c>
      <c r="C467" s="25">
        <v>1905.7</v>
      </c>
      <c r="D467" s="25">
        <v>144.47</v>
      </c>
      <c r="E467" s="25">
        <v>0</v>
      </c>
      <c r="F467" s="25">
        <v>1922.92</v>
      </c>
      <c r="G467" s="25">
        <v>837</v>
      </c>
      <c r="H467" s="26">
        <f t="shared" si="11"/>
        <v>2847.9099999999994</v>
      </c>
      <c r="I467" s="26">
        <f t="shared" si="11"/>
        <v>3153.1499999999996</v>
      </c>
      <c r="J467" s="26">
        <f t="shared" si="11"/>
        <v>3480.8499999999995</v>
      </c>
      <c r="K467" s="26">
        <f t="shared" si="11"/>
        <v>3915.5099999999998</v>
      </c>
      <c r="L467" s="15">
        <v>144.47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45280</v>
      </c>
      <c r="B468" s="14">
        <v>3</v>
      </c>
      <c r="C468" s="25">
        <v>1250.22</v>
      </c>
      <c r="D468" s="25">
        <v>810.18</v>
      </c>
      <c r="E468" s="25">
        <v>0</v>
      </c>
      <c r="F468" s="25">
        <v>1267.44</v>
      </c>
      <c r="G468" s="25">
        <v>837</v>
      </c>
      <c r="H468" s="26">
        <f t="shared" si="11"/>
        <v>2192.43</v>
      </c>
      <c r="I468" s="26">
        <f t="shared" si="11"/>
        <v>2497.67</v>
      </c>
      <c r="J468" s="26">
        <f t="shared" si="11"/>
        <v>2825.37</v>
      </c>
      <c r="K468" s="26">
        <f t="shared" si="11"/>
        <v>3260.03</v>
      </c>
      <c r="L468" s="15">
        <v>810.18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45280</v>
      </c>
      <c r="B469" s="14">
        <v>4</v>
      </c>
      <c r="C469" s="25">
        <v>1315.97</v>
      </c>
      <c r="D469" s="25">
        <v>733.19</v>
      </c>
      <c r="E469" s="25">
        <v>0</v>
      </c>
      <c r="F469" s="25">
        <v>1333.19</v>
      </c>
      <c r="G469" s="25">
        <v>837</v>
      </c>
      <c r="H469" s="26">
        <f t="shared" si="11"/>
        <v>2258.18</v>
      </c>
      <c r="I469" s="26">
        <f t="shared" si="11"/>
        <v>2563.42</v>
      </c>
      <c r="J469" s="26">
        <f t="shared" si="11"/>
        <v>2891.12</v>
      </c>
      <c r="K469" s="26">
        <f t="shared" si="11"/>
        <v>3325.78</v>
      </c>
      <c r="L469" s="15">
        <v>733.19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45280</v>
      </c>
      <c r="B470" s="14">
        <v>5</v>
      </c>
      <c r="C470" s="25">
        <v>1437.84</v>
      </c>
      <c r="D470" s="25">
        <v>800.13</v>
      </c>
      <c r="E470" s="25">
        <v>0</v>
      </c>
      <c r="F470" s="25">
        <v>1455.06</v>
      </c>
      <c r="G470" s="25">
        <v>837</v>
      </c>
      <c r="H470" s="26">
        <f t="shared" si="11"/>
        <v>2380.0499999999997</v>
      </c>
      <c r="I470" s="26">
        <f t="shared" si="11"/>
        <v>2685.29</v>
      </c>
      <c r="J470" s="26">
        <f t="shared" si="11"/>
        <v>3012.99</v>
      </c>
      <c r="K470" s="26">
        <f t="shared" si="11"/>
        <v>3447.65</v>
      </c>
      <c r="L470" s="15">
        <v>800.13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45280</v>
      </c>
      <c r="B471" s="14">
        <v>6</v>
      </c>
      <c r="C471" s="25">
        <v>1752.32</v>
      </c>
      <c r="D471" s="25">
        <v>498.39</v>
      </c>
      <c r="E471" s="25">
        <v>0</v>
      </c>
      <c r="F471" s="25">
        <v>1769.54</v>
      </c>
      <c r="G471" s="25">
        <v>837</v>
      </c>
      <c r="H471" s="26">
        <f t="shared" si="11"/>
        <v>2694.5299999999993</v>
      </c>
      <c r="I471" s="26">
        <f t="shared" si="11"/>
        <v>2999.7699999999995</v>
      </c>
      <c r="J471" s="26">
        <f t="shared" si="11"/>
        <v>3327.4699999999993</v>
      </c>
      <c r="K471" s="26">
        <f t="shared" si="11"/>
        <v>3762.1299999999997</v>
      </c>
      <c r="L471" s="15">
        <v>498.39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45280</v>
      </c>
      <c r="B472" s="14">
        <v>7</v>
      </c>
      <c r="C472" s="25">
        <v>2139.56</v>
      </c>
      <c r="D472" s="25">
        <v>99.84</v>
      </c>
      <c r="E472" s="25">
        <v>0</v>
      </c>
      <c r="F472" s="25">
        <v>2156.78</v>
      </c>
      <c r="G472" s="25">
        <v>837</v>
      </c>
      <c r="H472" s="26">
        <f t="shared" si="11"/>
        <v>3081.7699999999995</v>
      </c>
      <c r="I472" s="26">
        <f t="shared" si="11"/>
        <v>3387.0099999999998</v>
      </c>
      <c r="J472" s="26">
        <f t="shared" si="11"/>
        <v>3714.7099999999996</v>
      </c>
      <c r="K472" s="26">
        <f t="shared" si="11"/>
        <v>4149.37</v>
      </c>
      <c r="L472" s="15">
        <v>99.84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45280</v>
      </c>
      <c r="B473" s="14">
        <v>8</v>
      </c>
      <c r="C473" s="25">
        <v>2200.46</v>
      </c>
      <c r="D473" s="25">
        <v>140.81</v>
      </c>
      <c r="E473" s="25">
        <v>0</v>
      </c>
      <c r="F473" s="25">
        <v>2217.68</v>
      </c>
      <c r="G473" s="25">
        <v>837</v>
      </c>
      <c r="H473" s="26">
        <f t="shared" si="11"/>
        <v>3142.6699999999996</v>
      </c>
      <c r="I473" s="26">
        <f t="shared" si="11"/>
        <v>3447.91</v>
      </c>
      <c r="J473" s="26">
        <f t="shared" si="11"/>
        <v>3775.6099999999997</v>
      </c>
      <c r="K473" s="26">
        <f t="shared" si="11"/>
        <v>4210.27</v>
      </c>
      <c r="L473" s="15">
        <v>140.81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45280</v>
      </c>
      <c r="B474" s="14">
        <v>9</v>
      </c>
      <c r="C474" s="25">
        <v>2217.46</v>
      </c>
      <c r="D474" s="25">
        <v>105.56</v>
      </c>
      <c r="E474" s="25">
        <v>0</v>
      </c>
      <c r="F474" s="25">
        <v>2234.68</v>
      </c>
      <c r="G474" s="25">
        <v>837</v>
      </c>
      <c r="H474" s="26">
        <f t="shared" si="11"/>
        <v>3159.6699999999996</v>
      </c>
      <c r="I474" s="26">
        <f t="shared" si="11"/>
        <v>3464.91</v>
      </c>
      <c r="J474" s="26">
        <f t="shared" si="11"/>
        <v>3792.6099999999997</v>
      </c>
      <c r="K474" s="26">
        <f t="shared" si="11"/>
        <v>4227.27</v>
      </c>
      <c r="L474" s="15">
        <v>105.56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45280</v>
      </c>
      <c r="B475" s="14">
        <v>10</v>
      </c>
      <c r="C475" s="25">
        <v>2226.44</v>
      </c>
      <c r="D475" s="25">
        <v>85.37</v>
      </c>
      <c r="E475" s="25">
        <v>0</v>
      </c>
      <c r="F475" s="25">
        <v>2243.66</v>
      </c>
      <c r="G475" s="25">
        <v>837</v>
      </c>
      <c r="H475" s="26">
        <f t="shared" si="11"/>
        <v>3168.6499999999996</v>
      </c>
      <c r="I475" s="26">
        <f t="shared" si="11"/>
        <v>3473.89</v>
      </c>
      <c r="J475" s="26">
        <f t="shared" si="11"/>
        <v>3801.5899999999997</v>
      </c>
      <c r="K475" s="26">
        <f t="shared" si="11"/>
        <v>4236.25</v>
      </c>
      <c r="L475" s="15">
        <v>85.37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45280</v>
      </c>
      <c r="B476" s="14">
        <v>11</v>
      </c>
      <c r="C476" s="25">
        <v>2236.51</v>
      </c>
      <c r="D476" s="25">
        <v>44.72</v>
      </c>
      <c r="E476" s="25">
        <v>0</v>
      </c>
      <c r="F476" s="25">
        <v>2253.73</v>
      </c>
      <c r="G476" s="25">
        <v>837</v>
      </c>
      <c r="H476" s="26">
        <f t="shared" si="11"/>
        <v>3178.72</v>
      </c>
      <c r="I476" s="26">
        <f t="shared" si="11"/>
        <v>3483.96</v>
      </c>
      <c r="J476" s="26">
        <f t="shared" si="11"/>
        <v>3811.66</v>
      </c>
      <c r="K476" s="26">
        <f t="shared" si="11"/>
        <v>4246.320000000001</v>
      </c>
      <c r="L476" s="15">
        <v>44.72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45280</v>
      </c>
      <c r="B477" s="14">
        <v>12</v>
      </c>
      <c r="C477" s="25">
        <v>2219.37</v>
      </c>
      <c r="D477" s="25">
        <v>31.52</v>
      </c>
      <c r="E477" s="25">
        <v>0</v>
      </c>
      <c r="F477" s="25">
        <v>2236.59</v>
      </c>
      <c r="G477" s="25">
        <v>837</v>
      </c>
      <c r="H477" s="26">
        <f t="shared" si="11"/>
        <v>3161.5799999999995</v>
      </c>
      <c r="I477" s="26">
        <f t="shared" si="11"/>
        <v>3466.8199999999997</v>
      </c>
      <c r="J477" s="26">
        <f t="shared" si="11"/>
        <v>3794.5199999999995</v>
      </c>
      <c r="K477" s="26">
        <f t="shared" si="11"/>
        <v>4229.18</v>
      </c>
      <c r="L477" s="15">
        <v>31.52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45280</v>
      </c>
      <c r="B478" s="14">
        <v>13</v>
      </c>
      <c r="C478" s="25">
        <v>2219.74</v>
      </c>
      <c r="D478" s="25">
        <v>11.73</v>
      </c>
      <c r="E478" s="25">
        <v>0</v>
      </c>
      <c r="F478" s="25">
        <v>2236.96</v>
      </c>
      <c r="G478" s="25">
        <v>837</v>
      </c>
      <c r="H478" s="26">
        <f t="shared" si="11"/>
        <v>3161.9499999999994</v>
      </c>
      <c r="I478" s="26">
        <f t="shared" si="11"/>
        <v>3467.1899999999996</v>
      </c>
      <c r="J478" s="26">
        <f t="shared" si="11"/>
        <v>3794.8899999999994</v>
      </c>
      <c r="K478" s="26">
        <f t="shared" si="11"/>
        <v>4229.55</v>
      </c>
      <c r="L478" s="15">
        <v>11.73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45280</v>
      </c>
      <c r="B479" s="14">
        <v>14</v>
      </c>
      <c r="C479" s="25">
        <v>2213.82</v>
      </c>
      <c r="D479" s="25">
        <v>13.28</v>
      </c>
      <c r="E479" s="25">
        <v>0</v>
      </c>
      <c r="F479" s="25">
        <v>2231.04</v>
      </c>
      <c r="G479" s="25">
        <v>837</v>
      </c>
      <c r="H479" s="26">
        <f t="shared" si="11"/>
        <v>3156.0299999999997</v>
      </c>
      <c r="I479" s="26">
        <f t="shared" si="11"/>
        <v>3461.27</v>
      </c>
      <c r="J479" s="26">
        <f t="shared" si="11"/>
        <v>3788.97</v>
      </c>
      <c r="K479" s="26">
        <f t="shared" si="11"/>
        <v>4223.63</v>
      </c>
      <c r="L479" s="15">
        <v>13.28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45280</v>
      </c>
      <c r="B480" s="14">
        <v>15</v>
      </c>
      <c r="C480" s="25">
        <v>2200.02</v>
      </c>
      <c r="D480" s="25">
        <v>5.88</v>
      </c>
      <c r="E480" s="25">
        <v>0</v>
      </c>
      <c r="F480" s="25">
        <v>2217.24</v>
      </c>
      <c r="G480" s="25">
        <v>837</v>
      </c>
      <c r="H480" s="26">
        <f t="shared" si="11"/>
        <v>3142.2299999999996</v>
      </c>
      <c r="I480" s="26">
        <f t="shared" si="11"/>
        <v>3447.47</v>
      </c>
      <c r="J480" s="26">
        <f t="shared" si="11"/>
        <v>3775.1699999999996</v>
      </c>
      <c r="K480" s="26">
        <f t="shared" si="11"/>
        <v>4209.83</v>
      </c>
      <c r="L480" s="15">
        <v>5.88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45280</v>
      </c>
      <c r="B481" s="14">
        <v>16</v>
      </c>
      <c r="C481" s="25">
        <v>2202.55</v>
      </c>
      <c r="D481" s="25">
        <v>9.38</v>
      </c>
      <c r="E481" s="25">
        <v>0</v>
      </c>
      <c r="F481" s="25">
        <v>2219.77</v>
      </c>
      <c r="G481" s="25">
        <v>837</v>
      </c>
      <c r="H481" s="26">
        <f t="shared" si="11"/>
        <v>3144.7599999999998</v>
      </c>
      <c r="I481" s="26">
        <f t="shared" si="11"/>
        <v>3450</v>
      </c>
      <c r="J481" s="26">
        <f t="shared" si="11"/>
        <v>3777.7</v>
      </c>
      <c r="K481" s="26">
        <f t="shared" si="11"/>
        <v>4212.360000000001</v>
      </c>
      <c r="L481" s="15">
        <v>9.38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45280</v>
      </c>
      <c r="B482" s="14">
        <v>17</v>
      </c>
      <c r="C482" s="25">
        <v>2183.51</v>
      </c>
      <c r="D482" s="25">
        <v>0</v>
      </c>
      <c r="E482" s="25">
        <v>24.39</v>
      </c>
      <c r="F482" s="25">
        <v>2200.73</v>
      </c>
      <c r="G482" s="25">
        <v>837</v>
      </c>
      <c r="H482" s="26">
        <f t="shared" si="11"/>
        <v>3125.72</v>
      </c>
      <c r="I482" s="26">
        <f t="shared" si="11"/>
        <v>3430.96</v>
      </c>
      <c r="J482" s="26">
        <f t="shared" si="11"/>
        <v>3758.66</v>
      </c>
      <c r="K482" s="26">
        <f t="shared" si="11"/>
        <v>4193.320000000001</v>
      </c>
      <c r="L482" s="15">
        <v>0</v>
      </c>
      <c r="M482" s="15">
        <v>24.39</v>
      </c>
      <c r="N482" s="17"/>
      <c r="O482" s="18"/>
      <c r="P482" s="12"/>
      <c r="Q482" s="12"/>
    </row>
    <row r="483" spans="1:17" s="13" customFormat="1" ht="14.25" customHeight="1">
      <c r="A483" s="34">
        <v>45280</v>
      </c>
      <c r="B483" s="14">
        <v>18</v>
      </c>
      <c r="C483" s="25">
        <v>2214.13</v>
      </c>
      <c r="D483" s="25">
        <v>0</v>
      </c>
      <c r="E483" s="25">
        <v>31.79</v>
      </c>
      <c r="F483" s="25">
        <v>2231.35</v>
      </c>
      <c r="G483" s="25">
        <v>837</v>
      </c>
      <c r="H483" s="26">
        <f t="shared" si="11"/>
        <v>3156.3399999999997</v>
      </c>
      <c r="I483" s="26">
        <f t="shared" si="11"/>
        <v>3461.58</v>
      </c>
      <c r="J483" s="26">
        <f t="shared" si="11"/>
        <v>3789.2799999999997</v>
      </c>
      <c r="K483" s="26">
        <f t="shared" si="11"/>
        <v>4223.9400000000005</v>
      </c>
      <c r="L483" s="15">
        <v>0</v>
      </c>
      <c r="M483" s="15">
        <v>31.79</v>
      </c>
      <c r="N483" s="17"/>
      <c r="O483" s="18"/>
      <c r="P483" s="12"/>
      <c r="Q483" s="12"/>
    </row>
    <row r="484" spans="1:17" s="13" customFormat="1" ht="14.25" customHeight="1">
      <c r="A484" s="34">
        <v>45280</v>
      </c>
      <c r="B484" s="14">
        <v>19</v>
      </c>
      <c r="C484" s="25">
        <v>2207.96</v>
      </c>
      <c r="D484" s="25">
        <v>0</v>
      </c>
      <c r="E484" s="25">
        <v>27.01</v>
      </c>
      <c r="F484" s="25">
        <v>2225.18</v>
      </c>
      <c r="G484" s="25">
        <v>837</v>
      </c>
      <c r="H484" s="26">
        <f t="shared" si="11"/>
        <v>3150.1699999999996</v>
      </c>
      <c r="I484" s="26">
        <f t="shared" si="11"/>
        <v>3455.41</v>
      </c>
      <c r="J484" s="26">
        <f t="shared" si="11"/>
        <v>3783.1099999999997</v>
      </c>
      <c r="K484" s="26">
        <f t="shared" si="11"/>
        <v>4217.77</v>
      </c>
      <c r="L484" s="15">
        <v>0</v>
      </c>
      <c r="M484" s="15">
        <v>27.01</v>
      </c>
      <c r="N484" s="17"/>
      <c r="O484" s="18"/>
      <c r="P484" s="12"/>
      <c r="Q484" s="12"/>
    </row>
    <row r="485" spans="1:17" s="13" customFormat="1" ht="14.25" customHeight="1">
      <c r="A485" s="34">
        <v>45280</v>
      </c>
      <c r="B485" s="14">
        <v>20</v>
      </c>
      <c r="C485" s="25">
        <v>2199.23</v>
      </c>
      <c r="D485" s="25">
        <v>0</v>
      </c>
      <c r="E485" s="25">
        <v>46.3</v>
      </c>
      <c r="F485" s="25">
        <v>2216.45</v>
      </c>
      <c r="G485" s="25">
        <v>837</v>
      </c>
      <c r="H485" s="26">
        <f t="shared" si="11"/>
        <v>3141.4399999999996</v>
      </c>
      <c r="I485" s="26">
        <f t="shared" si="11"/>
        <v>3446.68</v>
      </c>
      <c r="J485" s="26">
        <f t="shared" si="11"/>
        <v>3774.3799999999997</v>
      </c>
      <c r="K485" s="26">
        <f t="shared" si="11"/>
        <v>4209.04</v>
      </c>
      <c r="L485" s="15">
        <v>0</v>
      </c>
      <c r="M485" s="15">
        <v>46.3</v>
      </c>
      <c r="N485" s="17"/>
      <c r="O485" s="18"/>
      <c r="P485" s="12"/>
      <c r="Q485" s="12"/>
    </row>
    <row r="486" spans="1:17" s="13" customFormat="1" ht="14.25" customHeight="1">
      <c r="A486" s="34">
        <v>45280</v>
      </c>
      <c r="B486" s="14">
        <v>21</v>
      </c>
      <c r="C486" s="25">
        <v>2126.27</v>
      </c>
      <c r="D486" s="25">
        <v>8.68</v>
      </c>
      <c r="E486" s="25">
        <v>0</v>
      </c>
      <c r="F486" s="25">
        <v>2143.49</v>
      </c>
      <c r="G486" s="25">
        <v>837</v>
      </c>
      <c r="H486" s="26">
        <f t="shared" si="11"/>
        <v>3068.4799999999996</v>
      </c>
      <c r="I486" s="26">
        <f t="shared" si="11"/>
        <v>3373.72</v>
      </c>
      <c r="J486" s="26">
        <f t="shared" si="11"/>
        <v>3701.4199999999996</v>
      </c>
      <c r="K486" s="26">
        <f t="shared" si="11"/>
        <v>4136.08</v>
      </c>
      <c r="L486" s="15">
        <v>8.68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45280</v>
      </c>
      <c r="B487" s="14">
        <v>22</v>
      </c>
      <c r="C487" s="25">
        <v>2129.59</v>
      </c>
      <c r="D487" s="25">
        <v>0</v>
      </c>
      <c r="E487" s="25">
        <v>610.78</v>
      </c>
      <c r="F487" s="25">
        <v>2146.81</v>
      </c>
      <c r="G487" s="25">
        <v>837</v>
      </c>
      <c r="H487" s="26">
        <f t="shared" si="11"/>
        <v>3071.7999999999997</v>
      </c>
      <c r="I487" s="26">
        <f t="shared" si="11"/>
        <v>3377.04</v>
      </c>
      <c r="J487" s="26">
        <f t="shared" si="11"/>
        <v>3704.74</v>
      </c>
      <c r="K487" s="26">
        <f t="shared" si="11"/>
        <v>4139.400000000001</v>
      </c>
      <c r="L487" s="15">
        <v>0</v>
      </c>
      <c r="M487" s="15">
        <v>610.78</v>
      </c>
      <c r="N487" s="17"/>
      <c r="O487" s="18"/>
      <c r="P487" s="12"/>
      <c r="Q487" s="12"/>
    </row>
    <row r="488" spans="1:17" s="13" customFormat="1" ht="14.25" customHeight="1">
      <c r="A488" s="34">
        <v>45280</v>
      </c>
      <c r="B488" s="14">
        <v>23</v>
      </c>
      <c r="C488" s="25">
        <v>2065.21</v>
      </c>
      <c r="D488" s="25">
        <v>0</v>
      </c>
      <c r="E488" s="25">
        <v>894.14</v>
      </c>
      <c r="F488" s="25">
        <v>2082.43</v>
      </c>
      <c r="G488" s="25">
        <v>837</v>
      </c>
      <c r="H488" s="26">
        <f t="shared" si="11"/>
        <v>3007.4199999999996</v>
      </c>
      <c r="I488" s="26">
        <f t="shared" si="11"/>
        <v>3312.66</v>
      </c>
      <c r="J488" s="26">
        <f t="shared" si="11"/>
        <v>3640.3599999999997</v>
      </c>
      <c r="K488" s="26">
        <f t="shared" si="11"/>
        <v>4075.02</v>
      </c>
      <c r="L488" s="15">
        <v>0</v>
      </c>
      <c r="M488" s="15">
        <v>894.14</v>
      </c>
      <c r="N488" s="17"/>
      <c r="O488" s="18"/>
      <c r="P488" s="12"/>
      <c r="Q488" s="12"/>
    </row>
    <row r="489" spans="1:17" s="13" customFormat="1" ht="14.25" customHeight="1">
      <c r="A489" s="34">
        <v>45281</v>
      </c>
      <c r="B489" s="14">
        <v>0</v>
      </c>
      <c r="C489" s="25">
        <v>2011.36</v>
      </c>
      <c r="D489" s="25">
        <v>0</v>
      </c>
      <c r="E489" s="25">
        <v>657.05</v>
      </c>
      <c r="F489" s="25">
        <v>2028.58</v>
      </c>
      <c r="G489" s="25">
        <v>837</v>
      </c>
      <c r="H489" s="26">
        <f t="shared" si="11"/>
        <v>2953.5699999999993</v>
      </c>
      <c r="I489" s="26">
        <f t="shared" si="11"/>
        <v>3258.8099999999995</v>
      </c>
      <c r="J489" s="26">
        <f t="shared" si="11"/>
        <v>3586.5099999999993</v>
      </c>
      <c r="K489" s="26">
        <f t="shared" si="11"/>
        <v>4021.1699999999996</v>
      </c>
      <c r="L489" s="15">
        <v>0</v>
      </c>
      <c r="M489" s="15">
        <v>657.05</v>
      </c>
      <c r="N489" s="17"/>
      <c r="O489" s="18"/>
      <c r="P489" s="12"/>
      <c r="Q489" s="12"/>
    </row>
    <row r="490" spans="1:17" s="13" customFormat="1" ht="14.25" customHeight="1">
      <c r="A490" s="34">
        <v>45281</v>
      </c>
      <c r="B490" s="14">
        <v>1</v>
      </c>
      <c r="C490" s="25">
        <v>2059.59</v>
      </c>
      <c r="D490" s="25">
        <v>0</v>
      </c>
      <c r="E490" s="25">
        <v>800.97</v>
      </c>
      <c r="F490" s="25">
        <v>2076.81</v>
      </c>
      <c r="G490" s="25">
        <v>837</v>
      </c>
      <c r="H490" s="26">
        <f t="shared" si="11"/>
        <v>3001.7999999999997</v>
      </c>
      <c r="I490" s="26">
        <f t="shared" si="11"/>
        <v>3307.04</v>
      </c>
      <c r="J490" s="26">
        <f t="shared" si="11"/>
        <v>3634.74</v>
      </c>
      <c r="K490" s="26">
        <f t="shared" si="11"/>
        <v>4069.4</v>
      </c>
      <c r="L490" s="15">
        <v>0</v>
      </c>
      <c r="M490" s="15">
        <v>800.97</v>
      </c>
      <c r="N490" s="17"/>
      <c r="O490" s="18"/>
      <c r="P490" s="12"/>
      <c r="Q490" s="12"/>
    </row>
    <row r="491" spans="1:17" s="13" customFormat="1" ht="14.25" customHeight="1">
      <c r="A491" s="34">
        <v>45281</v>
      </c>
      <c r="B491" s="14">
        <v>2</v>
      </c>
      <c r="C491" s="25">
        <v>2101.25</v>
      </c>
      <c r="D491" s="25">
        <v>0</v>
      </c>
      <c r="E491" s="25">
        <v>858.7</v>
      </c>
      <c r="F491" s="25">
        <v>2118.47</v>
      </c>
      <c r="G491" s="25">
        <v>837</v>
      </c>
      <c r="H491" s="26">
        <f t="shared" si="11"/>
        <v>3043.4599999999996</v>
      </c>
      <c r="I491" s="26">
        <f t="shared" si="11"/>
        <v>3348.7</v>
      </c>
      <c r="J491" s="26">
        <f t="shared" si="11"/>
        <v>3676.3999999999996</v>
      </c>
      <c r="K491" s="26">
        <f t="shared" si="11"/>
        <v>4111.06</v>
      </c>
      <c r="L491" s="15">
        <v>0</v>
      </c>
      <c r="M491" s="15">
        <v>858.7</v>
      </c>
      <c r="N491" s="17"/>
      <c r="O491" s="18"/>
      <c r="P491" s="12"/>
      <c r="Q491" s="12"/>
    </row>
    <row r="492" spans="1:17" s="13" customFormat="1" ht="14.25" customHeight="1">
      <c r="A492" s="34">
        <v>45281</v>
      </c>
      <c r="B492" s="14">
        <v>3</v>
      </c>
      <c r="C492" s="25">
        <v>2069.83</v>
      </c>
      <c r="D492" s="25">
        <v>0</v>
      </c>
      <c r="E492" s="25">
        <v>812.83</v>
      </c>
      <c r="F492" s="25">
        <v>2087.05</v>
      </c>
      <c r="G492" s="25">
        <v>837</v>
      </c>
      <c r="H492" s="26">
        <f t="shared" si="11"/>
        <v>3012.0399999999995</v>
      </c>
      <c r="I492" s="26">
        <f t="shared" si="11"/>
        <v>3317.2799999999997</v>
      </c>
      <c r="J492" s="26">
        <f t="shared" si="11"/>
        <v>3644.9799999999996</v>
      </c>
      <c r="K492" s="26">
        <f t="shared" si="11"/>
        <v>4079.64</v>
      </c>
      <c r="L492" s="15">
        <v>0</v>
      </c>
      <c r="M492" s="15">
        <v>812.83</v>
      </c>
      <c r="N492" s="17"/>
      <c r="O492" s="18"/>
      <c r="P492" s="12"/>
      <c r="Q492" s="12"/>
    </row>
    <row r="493" spans="1:17" s="13" customFormat="1" ht="14.25" customHeight="1">
      <c r="A493" s="34">
        <v>45281</v>
      </c>
      <c r="B493" s="14">
        <v>4</v>
      </c>
      <c r="C493" s="25">
        <v>2066.23</v>
      </c>
      <c r="D493" s="25">
        <v>0</v>
      </c>
      <c r="E493" s="25">
        <v>697.7</v>
      </c>
      <c r="F493" s="25">
        <v>2083.45</v>
      </c>
      <c r="G493" s="25">
        <v>837</v>
      </c>
      <c r="H493" s="26">
        <f t="shared" si="11"/>
        <v>3008.4399999999996</v>
      </c>
      <c r="I493" s="26">
        <f t="shared" si="11"/>
        <v>3313.68</v>
      </c>
      <c r="J493" s="26">
        <f t="shared" si="11"/>
        <v>3641.3799999999997</v>
      </c>
      <c r="K493" s="26">
        <f t="shared" si="11"/>
        <v>4076.0399999999995</v>
      </c>
      <c r="L493" s="15">
        <v>0</v>
      </c>
      <c r="M493" s="15">
        <v>697.7</v>
      </c>
      <c r="N493" s="17"/>
      <c r="O493" s="18"/>
      <c r="P493" s="12"/>
      <c r="Q493" s="12"/>
    </row>
    <row r="494" spans="1:17" s="13" customFormat="1" ht="14.25" customHeight="1">
      <c r="A494" s="34">
        <v>45281</v>
      </c>
      <c r="B494" s="14">
        <v>5</v>
      </c>
      <c r="C494" s="25">
        <v>1538.24</v>
      </c>
      <c r="D494" s="25">
        <v>63.44</v>
      </c>
      <c r="E494" s="25">
        <v>0</v>
      </c>
      <c r="F494" s="25">
        <v>1555.46</v>
      </c>
      <c r="G494" s="25">
        <v>837</v>
      </c>
      <c r="H494" s="26">
        <f t="shared" si="11"/>
        <v>2480.4499999999994</v>
      </c>
      <c r="I494" s="26">
        <f t="shared" si="11"/>
        <v>2785.6899999999996</v>
      </c>
      <c r="J494" s="26">
        <f t="shared" si="11"/>
        <v>3113.3899999999994</v>
      </c>
      <c r="K494" s="26">
        <f t="shared" si="11"/>
        <v>3548.0499999999997</v>
      </c>
      <c r="L494" s="15">
        <v>63.44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45281</v>
      </c>
      <c r="B495" s="14">
        <v>6</v>
      </c>
      <c r="C495" s="25">
        <v>2135.96</v>
      </c>
      <c r="D495" s="25">
        <v>49.97</v>
      </c>
      <c r="E495" s="25">
        <v>0</v>
      </c>
      <c r="F495" s="25">
        <v>2153.18</v>
      </c>
      <c r="G495" s="25">
        <v>837</v>
      </c>
      <c r="H495" s="26">
        <f t="shared" si="11"/>
        <v>3078.1699999999996</v>
      </c>
      <c r="I495" s="26">
        <f t="shared" si="11"/>
        <v>3383.41</v>
      </c>
      <c r="J495" s="26">
        <f t="shared" si="11"/>
        <v>3711.1099999999997</v>
      </c>
      <c r="K495" s="26">
        <f t="shared" si="11"/>
        <v>4145.77</v>
      </c>
      <c r="L495" s="15">
        <v>49.97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45281</v>
      </c>
      <c r="B496" s="14">
        <v>7</v>
      </c>
      <c r="C496" s="25">
        <v>2166.33</v>
      </c>
      <c r="D496" s="25">
        <v>37.36</v>
      </c>
      <c r="E496" s="25">
        <v>0</v>
      </c>
      <c r="F496" s="25">
        <v>2183.55</v>
      </c>
      <c r="G496" s="25">
        <v>837</v>
      </c>
      <c r="H496" s="26">
        <f t="shared" si="11"/>
        <v>3108.5399999999995</v>
      </c>
      <c r="I496" s="26">
        <f t="shared" si="11"/>
        <v>3413.7799999999997</v>
      </c>
      <c r="J496" s="26">
        <f t="shared" si="11"/>
        <v>3741.4799999999996</v>
      </c>
      <c r="K496" s="26">
        <f t="shared" si="11"/>
        <v>4176.14</v>
      </c>
      <c r="L496" s="15">
        <v>37.36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45281</v>
      </c>
      <c r="B497" s="14">
        <v>8</v>
      </c>
      <c r="C497" s="25">
        <v>2215.92</v>
      </c>
      <c r="D497" s="25">
        <v>20.83</v>
      </c>
      <c r="E497" s="25">
        <v>0</v>
      </c>
      <c r="F497" s="25">
        <v>2233.14</v>
      </c>
      <c r="G497" s="25">
        <v>837</v>
      </c>
      <c r="H497" s="26">
        <f t="shared" si="11"/>
        <v>3158.1299999999997</v>
      </c>
      <c r="I497" s="26">
        <f t="shared" si="11"/>
        <v>3463.37</v>
      </c>
      <c r="J497" s="26">
        <f t="shared" si="11"/>
        <v>3791.0699999999997</v>
      </c>
      <c r="K497" s="26">
        <f t="shared" si="11"/>
        <v>4225.7300000000005</v>
      </c>
      <c r="L497" s="15">
        <v>20.83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45281</v>
      </c>
      <c r="B498" s="14">
        <v>9</v>
      </c>
      <c r="C498" s="25">
        <v>2248.19</v>
      </c>
      <c r="D498" s="25">
        <v>50.41</v>
      </c>
      <c r="E498" s="25">
        <v>0</v>
      </c>
      <c r="F498" s="25">
        <v>2265.41</v>
      </c>
      <c r="G498" s="25">
        <v>837</v>
      </c>
      <c r="H498" s="26">
        <f t="shared" si="11"/>
        <v>3190.3999999999996</v>
      </c>
      <c r="I498" s="26">
        <f t="shared" si="11"/>
        <v>3495.64</v>
      </c>
      <c r="J498" s="26">
        <f t="shared" si="11"/>
        <v>3823.3399999999997</v>
      </c>
      <c r="K498" s="26">
        <f t="shared" si="11"/>
        <v>4258</v>
      </c>
      <c r="L498" s="15">
        <v>50.41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45281</v>
      </c>
      <c r="B499" s="14">
        <v>10</v>
      </c>
      <c r="C499" s="25">
        <v>2248.71</v>
      </c>
      <c r="D499" s="25">
        <v>0</v>
      </c>
      <c r="E499" s="25">
        <v>33.38</v>
      </c>
      <c r="F499" s="25">
        <v>2265.93</v>
      </c>
      <c r="G499" s="25">
        <v>837</v>
      </c>
      <c r="H499" s="26">
        <f t="shared" si="11"/>
        <v>3190.9199999999996</v>
      </c>
      <c r="I499" s="26">
        <f t="shared" si="11"/>
        <v>3496.16</v>
      </c>
      <c r="J499" s="26">
        <f t="shared" si="11"/>
        <v>3823.8599999999997</v>
      </c>
      <c r="K499" s="26">
        <f t="shared" si="11"/>
        <v>4258.52</v>
      </c>
      <c r="L499" s="15">
        <v>0</v>
      </c>
      <c r="M499" s="15">
        <v>33.38</v>
      </c>
      <c r="N499" s="17"/>
      <c r="O499" s="18"/>
      <c r="P499" s="12"/>
      <c r="Q499" s="12"/>
    </row>
    <row r="500" spans="1:17" s="13" customFormat="1" ht="14.25" customHeight="1">
      <c r="A500" s="34">
        <v>45281</v>
      </c>
      <c r="B500" s="14">
        <v>11</v>
      </c>
      <c r="C500" s="25">
        <v>2256.37</v>
      </c>
      <c r="D500" s="25">
        <v>0</v>
      </c>
      <c r="E500" s="25">
        <v>37.59</v>
      </c>
      <c r="F500" s="25">
        <v>2273.59</v>
      </c>
      <c r="G500" s="25">
        <v>837</v>
      </c>
      <c r="H500" s="26">
        <f t="shared" si="11"/>
        <v>3198.5799999999995</v>
      </c>
      <c r="I500" s="26">
        <f t="shared" si="11"/>
        <v>3503.8199999999997</v>
      </c>
      <c r="J500" s="26">
        <f t="shared" si="11"/>
        <v>3831.5199999999995</v>
      </c>
      <c r="K500" s="26">
        <f t="shared" si="11"/>
        <v>4266.18</v>
      </c>
      <c r="L500" s="15">
        <v>0</v>
      </c>
      <c r="M500" s="15">
        <v>37.59</v>
      </c>
      <c r="N500" s="17"/>
      <c r="O500" s="18"/>
      <c r="P500" s="12"/>
      <c r="Q500" s="12"/>
    </row>
    <row r="501" spans="1:17" s="13" customFormat="1" ht="14.25" customHeight="1">
      <c r="A501" s="34">
        <v>45281</v>
      </c>
      <c r="B501" s="14">
        <v>12</v>
      </c>
      <c r="C501" s="25">
        <v>2239.95</v>
      </c>
      <c r="D501" s="25">
        <v>0</v>
      </c>
      <c r="E501" s="25">
        <v>39.73</v>
      </c>
      <c r="F501" s="25">
        <v>2257.17</v>
      </c>
      <c r="G501" s="25">
        <v>837</v>
      </c>
      <c r="H501" s="26">
        <f t="shared" si="11"/>
        <v>3182.1599999999994</v>
      </c>
      <c r="I501" s="26">
        <f t="shared" si="11"/>
        <v>3487.3999999999996</v>
      </c>
      <c r="J501" s="26">
        <f t="shared" si="11"/>
        <v>3815.0999999999995</v>
      </c>
      <c r="K501" s="26">
        <f t="shared" si="11"/>
        <v>4249.76</v>
      </c>
      <c r="L501" s="15">
        <v>0</v>
      </c>
      <c r="M501" s="15">
        <v>39.73</v>
      </c>
      <c r="N501" s="17"/>
      <c r="O501" s="18"/>
      <c r="P501" s="12"/>
      <c r="Q501" s="12"/>
    </row>
    <row r="502" spans="1:17" s="13" customFormat="1" ht="14.25" customHeight="1">
      <c r="A502" s="34">
        <v>45281</v>
      </c>
      <c r="B502" s="14">
        <v>13</v>
      </c>
      <c r="C502" s="25">
        <v>2242.07</v>
      </c>
      <c r="D502" s="25">
        <v>0</v>
      </c>
      <c r="E502" s="25">
        <v>75.54</v>
      </c>
      <c r="F502" s="25">
        <v>2259.29</v>
      </c>
      <c r="G502" s="25">
        <v>837</v>
      </c>
      <c r="H502" s="26">
        <f t="shared" si="11"/>
        <v>3184.2799999999997</v>
      </c>
      <c r="I502" s="26">
        <f t="shared" si="11"/>
        <v>3489.52</v>
      </c>
      <c r="J502" s="26">
        <f t="shared" si="11"/>
        <v>3817.22</v>
      </c>
      <c r="K502" s="26">
        <f t="shared" si="11"/>
        <v>4251.88</v>
      </c>
      <c r="L502" s="15">
        <v>0</v>
      </c>
      <c r="M502" s="15">
        <v>75.54</v>
      </c>
      <c r="N502" s="17"/>
      <c r="O502" s="18"/>
      <c r="P502" s="12"/>
      <c r="Q502" s="12"/>
    </row>
    <row r="503" spans="1:17" s="13" customFormat="1" ht="14.25" customHeight="1">
      <c r="A503" s="34">
        <v>45281</v>
      </c>
      <c r="B503" s="14">
        <v>14</v>
      </c>
      <c r="C503" s="25">
        <v>2231.78</v>
      </c>
      <c r="D503" s="25">
        <v>0</v>
      </c>
      <c r="E503" s="25">
        <v>83.26</v>
      </c>
      <c r="F503" s="25">
        <v>2249</v>
      </c>
      <c r="G503" s="25">
        <v>837</v>
      </c>
      <c r="H503" s="26">
        <f t="shared" si="11"/>
        <v>3173.99</v>
      </c>
      <c r="I503" s="26">
        <f t="shared" si="11"/>
        <v>3479.23</v>
      </c>
      <c r="J503" s="26">
        <f t="shared" si="11"/>
        <v>3806.93</v>
      </c>
      <c r="K503" s="26">
        <f t="shared" si="11"/>
        <v>4241.59</v>
      </c>
      <c r="L503" s="15">
        <v>0</v>
      </c>
      <c r="M503" s="15">
        <v>83.26</v>
      </c>
      <c r="N503" s="17"/>
      <c r="O503" s="18"/>
      <c r="P503" s="12"/>
      <c r="Q503" s="12"/>
    </row>
    <row r="504" spans="1:17" s="13" customFormat="1" ht="14.25" customHeight="1">
      <c r="A504" s="34">
        <v>45281</v>
      </c>
      <c r="B504" s="14">
        <v>15</v>
      </c>
      <c r="C504" s="25">
        <v>2218.12</v>
      </c>
      <c r="D504" s="25">
        <v>0</v>
      </c>
      <c r="E504" s="25">
        <v>13.69</v>
      </c>
      <c r="F504" s="25">
        <v>2235.34</v>
      </c>
      <c r="G504" s="25">
        <v>837</v>
      </c>
      <c r="H504" s="26">
        <f t="shared" si="11"/>
        <v>3160.3299999999995</v>
      </c>
      <c r="I504" s="26">
        <f t="shared" si="11"/>
        <v>3465.5699999999997</v>
      </c>
      <c r="J504" s="26">
        <f t="shared" si="11"/>
        <v>3793.2699999999995</v>
      </c>
      <c r="K504" s="26">
        <f t="shared" si="11"/>
        <v>4227.93</v>
      </c>
      <c r="L504" s="15">
        <v>0</v>
      </c>
      <c r="M504" s="15">
        <v>13.69</v>
      </c>
      <c r="N504" s="17"/>
      <c r="O504" s="18"/>
      <c r="P504" s="12"/>
      <c r="Q504" s="12"/>
    </row>
    <row r="505" spans="1:17" s="13" customFormat="1" ht="14.25" customHeight="1">
      <c r="A505" s="34">
        <v>45281</v>
      </c>
      <c r="B505" s="14">
        <v>16</v>
      </c>
      <c r="C505" s="25">
        <v>2217.09</v>
      </c>
      <c r="D505" s="25">
        <v>0</v>
      </c>
      <c r="E505" s="25">
        <v>87.38</v>
      </c>
      <c r="F505" s="25">
        <v>2234.31</v>
      </c>
      <c r="G505" s="25">
        <v>837</v>
      </c>
      <c r="H505" s="26">
        <f t="shared" si="11"/>
        <v>3159.2999999999997</v>
      </c>
      <c r="I505" s="26">
        <f t="shared" si="11"/>
        <v>3464.54</v>
      </c>
      <c r="J505" s="26">
        <f t="shared" si="11"/>
        <v>3792.24</v>
      </c>
      <c r="K505" s="26">
        <f t="shared" si="11"/>
        <v>4226.900000000001</v>
      </c>
      <c r="L505" s="15">
        <v>0</v>
      </c>
      <c r="M505" s="15">
        <v>87.38</v>
      </c>
      <c r="N505" s="17"/>
      <c r="O505" s="18"/>
      <c r="P505" s="12"/>
      <c r="Q505" s="12"/>
    </row>
    <row r="506" spans="1:17" s="13" customFormat="1" ht="14.25" customHeight="1">
      <c r="A506" s="34">
        <v>45281</v>
      </c>
      <c r="B506" s="14">
        <v>17</v>
      </c>
      <c r="C506" s="25">
        <v>2204.26</v>
      </c>
      <c r="D506" s="25">
        <v>0</v>
      </c>
      <c r="E506" s="25">
        <v>3.7</v>
      </c>
      <c r="F506" s="25">
        <v>2221.48</v>
      </c>
      <c r="G506" s="25">
        <v>837</v>
      </c>
      <c r="H506" s="26">
        <f t="shared" si="11"/>
        <v>3146.47</v>
      </c>
      <c r="I506" s="26">
        <f t="shared" si="11"/>
        <v>3451.71</v>
      </c>
      <c r="J506" s="26">
        <f t="shared" si="11"/>
        <v>3779.41</v>
      </c>
      <c r="K506" s="26">
        <f t="shared" si="11"/>
        <v>4214.070000000001</v>
      </c>
      <c r="L506" s="15">
        <v>0</v>
      </c>
      <c r="M506" s="15">
        <v>3.7</v>
      </c>
      <c r="N506" s="17"/>
      <c r="O506" s="18"/>
      <c r="P506" s="12"/>
      <c r="Q506" s="12"/>
    </row>
    <row r="507" spans="1:17" s="13" customFormat="1" ht="14.25" customHeight="1">
      <c r="A507" s="34">
        <v>45281</v>
      </c>
      <c r="B507" s="14">
        <v>18</v>
      </c>
      <c r="C507" s="25">
        <v>2247.25</v>
      </c>
      <c r="D507" s="25">
        <v>0</v>
      </c>
      <c r="E507" s="25">
        <v>32.05</v>
      </c>
      <c r="F507" s="25">
        <v>2264.47</v>
      </c>
      <c r="G507" s="25">
        <v>837</v>
      </c>
      <c r="H507" s="26">
        <f t="shared" si="11"/>
        <v>3189.4599999999996</v>
      </c>
      <c r="I507" s="26">
        <f t="shared" si="11"/>
        <v>3494.7</v>
      </c>
      <c r="J507" s="26">
        <f t="shared" si="11"/>
        <v>3822.3999999999996</v>
      </c>
      <c r="K507" s="26">
        <f t="shared" si="11"/>
        <v>4257.06</v>
      </c>
      <c r="L507" s="15">
        <v>0</v>
      </c>
      <c r="M507" s="15">
        <v>32.05</v>
      </c>
      <c r="N507" s="17"/>
      <c r="O507" s="18"/>
      <c r="P507" s="12"/>
      <c r="Q507" s="12"/>
    </row>
    <row r="508" spans="1:17" s="13" customFormat="1" ht="14.25" customHeight="1">
      <c r="A508" s="34">
        <v>45281</v>
      </c>
      <c r="B508" s="14">
        <v>19</v>
      </c>
      <c r="C508" s="25">
        <v>2244.59</v>
      </c>
      <c r="D508" s="25">
        <v>0</v>
      </c>
      <c r="E508" s="25">
        <v>64.82</v>
      </c>
      <c r="F508" s="25">
        <v>2261.81</v>
      </c>
      <c r="G508" s="25">
        <v>837</v>
      </c>
      <c r="H508" s="26">
        <f t="shared" si="11"/>
        <v>3186.7999999999997</v>
      </c>
      <c r="I508" s="26">
        <f t="shared" si="11"/>
        <v>3492.04</v>
      </c>
      <c r="J508" s="26">
        <f t="shared" si="11"/>
        <v>3819.74</v>
      </c>
      <c r="K508" s="26">
        <f t="shared" si="11"/>
        <v>4254.400000000001</v>
      </c>
      <c r="L508" s="15">
        <v>0</v>
      </c>
      <c r="M508" s="15">
        <v>64.82</v>
      </c>
      <c r="N508" s="17"/>
      <c r="O508" s="18"/>
      <c r="P508" s="12"/>
      <c r="Q508" s="12"/>
    </row>
    <row r="509" spans="1:17" s="13" customFormat="1" ht="14.25" customHeight="1">
      <c r="A509" s="34">
        <v>45281</v>
      </c>
      <c r="B509" s="14">
        <v>20</v>
      </c>
      <c r="C509" s="25">
        <v>2218.61</v>
      </c>
      <c r="D509" s="25">
        <v>0</v>
      </c>
      <c r="E509" s="25">
        <v>111.83</v>
      </c>
      <c r="F509" s="25">
        <v>2235.83</v>
      </c>
      <c r="G509" s="25">
        <v>837</v>
      </c>
      <c r="H509" s="26">
        <f t="shared" si="11"/>
        <v>3160.8199999999997</v>
      </c>
      <c r="I509" s="26">
        <f t="shared" si="11"/>
        <v>3466.06</v>
      </c>
      <c r="J509" s="26">
        <f t="shared" si="11"/>
        <v>3793.7599999999998</v>
      </c>
      <c r="K509" s="26">
        <f t="shared" si="11"/>
        <v>4228.42</v>
      </c>
      <c r="L509" s="15">
        <v>0</v>
      </c>
      <c r="M509" s="15">
        <v>111.83</v>
      </c>
      <c r="N509" s="17"/>
      <c r="O509" s="18"/>
      <c r="P509" s="12"/>
      <c r="Q509" s="12"/>
    </row>
    <row r="510" spans="1:17" s="13" customFormat="1" ht="14.25" customHeight="1">
      <c r="A510" s="34">
        <v>45281</v>
      </c>
      <c r="B510" s="14">
        <v>21</v>
      </c>
      <c r="C510" s="25">
        <v>2218.36</v>
      </c>
      <c r="D510" s="25">
        <v>0</v>
      </c>
      <c r="E510" s="25">
        <v>294.11</v>
      </c>
      <c r="F510" s="25">
        <v>2235.58</v>
      </c>
      <c r="G510" s="25">
        <v>837</v>
      </c>
      <c r="H510" s="26">
        <f t="shared" si="11"/>
        <v>3160.5699999999997</v>
      </c>
      <c r="I510" s="26">
        <f t="shared" si="11"/>
        <v>3465.81</v>
      </c>
      <c r="J510" s="26">
        <f t="shared" si="11"/>
        <v>3793.5099999999998</v>
      </c>
      <c r="K510" s="26">
        <f t="shared" si="11"/>
        <v>4228.17</v>
      </c>
      <c r="L510" s="15">
        <v>0</v>
      </c>
      <c r="M510" s="15">
        <v>294.11</v>
      </c>
      <c r="N510" s="17"/>
      <c r="O510" s="18"/>
      <c r="P510" s="12"/>
      <c r="Q510" s="12"/>
    </row>
    <row r="511" spans="1:17" s="13" customFormat="1" ht="14.25" customHeight="1">
      <c r="A511" s="34">
        <v>45281</v>
      </c>
      <c r="B511" s="14">
        <v>22</v>
      </c>
      <c r="C511" s="25">
        <v>2197.49</v>
      </c>
      <c r="D511" s="25">
        <v>0</v>
      </c>
      <c r="E511" s="25">
        <v>711.3</v>
      </c>
      <c r="F511" s="25">
        <v>2214.71</v>
      </c>
      <c r="G511" s="25">
        <v>837</v>
      </c>
      <c r="H511" s="26">
        <f t="shared" si="11"/>
        <v>3139.6999999999994</v>
      </c>
      <c r="I511" s="26">
        <f t="shared" si="11"/>
        <v>3444.9399999999996</v>
      </c>
      <c r="J511" s="26">
        <f t="shared" si="11"/>
        <v>3772.6399999999994</v>
      </c>
      <c r="K511" s="26">
        <f t="shared" si="11"/>
        <v>4207.3</v>
      </c>
      <c r="L511" s="15">
        <v>0</v>
      </c>
      <c r="M511" s="15">
        <v>711.3</v>
      </c>
      <c r="N511" s="17"/>
      <c r="O511" s="18"/>
      <c r="P511" s="12"/>
      <c r="Q511" s="12"/>
    </row>
    <row r="512" spans="1:17" s="13" customFormat="1" ht="14.25" customHeight="1">
      <c r="A512" s="34">
        <v>45281</v>
      </c>
      <c r="B512" s="14">
        <v>23</v>
      </c>
      <c r="C512" s="25">
        <v>2117.2</v>
      </c>
      <c r="D512" s="25">
        <v>0</v>
      </c>
      <c r="E512" s="25">
        <v>820.63</v>
      </c>
      <c r="F512" s="25">
        <v>2134.42</v>
      </c>
      <c r="G512" s="25">
        <v>837</v>
      </c>
      <c r="H512" s="26">
        <f t="shared" si="11"/>
        <v>3059.4099999999994</v>
      </c>
      <c r="I512" s="26">
        <f t="shared" si="11"/>
        <v>3364.6499999999996</v>
      </c>
      <c r="J512" s="26">
        <f t="shared" si="11"/>
        <v>3692.3499999999995</v>
      </c>
      <c r="K512" s="26">
        <f t="shared" si="11"/>
        <v>4127.01</v>
      </c>
      <c r="L512" s="15">
        <v>0</v>
      </c>
      <c r="M512" s="15">
        <v>820.63</v>
      </c>
      <c r="N512" s="17"/>
      <c r="O512" s="18"/>
      <c r="P512" s="12"/>
      <c r="Q512" s="12"/>
    </row>
    <row r="513" spans="1:17" s="13" customFormat="1" ht="14.25" customHeight="1">
      <c r="A513" s="34">
        <v>45282</v>
      </c>
      <c r="B513" s="14">
        <v>0</v>
      </c>
      <c r="C513" s="25">
        <v>2019.73</v>
      </c>
      <c r="D513" s="25">
        <v>0</v>
      </c>
      <c r="E513" s="25">
        <v>792.69</v>
      </c>
      <c r="F513" s="25">
        <v>2036.95</v>
      </c>
      <c r="G513" s="25">
        <v>837</v>
      </c>
      <c r="H513" s="26">
        <f t="shared" si="11"/>
        <v>2961.9399999999996</v>
      </c>
      <c r="I513" s="26">
        <f t="shared" si="11"/>
        <v>3267.18</v>
      </c>
      <c r="J513" s="26">
        <f t="shared" si="11"/>
        <v>3594.8799999999997</v>
      </c>
      <c r="K513" s="26">
        <f t="shared" si="11"/>
        <v>4029.5399999999995</v>
      </c>
      <c r="L513" s="15">
        <v>0</v>
      </c>
      <c r="M513" s="15">
        <v>792.69</v>
      </c>
      <c r="N513" s="17"/>
      <c r="O513" s="18"/>
      <c r="P513" s="12"/>
      <c r="Q513" s="12"/>
    </row>
    <row r="514" spans="1:17" s="13" customFormat="1" ht="14.25" customHeight="1">
      <c r="A514" s="34">
        <v>45282</v>
      </c>
      <c r="B514" s="14">
        <v>1</v>
      </c>
      <c r="C514" s="25">
        <v>2029.3</v>
      </c>
      <c r="D514" s="25">
        <v>0</v>
      </c>
      <c r="E514" s="25">
        <v>823.82</v>
      </c>
      <c r="F514" s="25">
        <v>2046.52</v>
      </c>
      <c r="G514" s="25">
        <v>837</v>
      </c>
      <c r="H514" s="26">
        <f t="shared" si="11"/>
        <v>2971.5099999999998</v>
      </c>
      <c r="I514" s="26">
        <f t="shared" si="11"/>
        <v>3276.75</v>
      </c>
      <c r="J514" s="26">
        <f t="shared" si="11"/>
        <v>3604.45</v>
      </c>
      <c r="K514" s="26">
        <f t="shared" si="11"/>
        <v>4039.11</v>
      </c>
      <c r="L514" s="15">
        <v>0</v>
      </c>
      <c r="M514" s="15">
        <v>823.82</v>
      </c>
      <c r="N514" s="17"/>
      <c r="O514" s="18"/>
      <c r="P514" s="12"/>
      <c r="Q514" s="12"/>
    </row>
    <row r="515" spans="1:17" s="13" customFormat="1" ht="14.25" customHeight="1">
      <c r="A515" s="34">
        <v>45282</v>
      </c>
      <c r="B515" s="14">
        <v>2</v>
      </c>
      <c r="C515" s="25">
        <v>1457.33</v>
      </c>
      <c r="D515" s="25">
        <v>0</v>
      </c>
      <c r="E515" s="25">
        <v>335.67</v>
      </c>
      <c r="F515" s="25">
        <v>1474.55</v>
      </c>
      <c r="G515" s="25">
        <v>837</v>
      </c>
      <c r="H515" s="26">
        <f t="shared" si="11"/>
        <v>2399.5399999999995</v>
      </c>
      <c r="I515" s="26">
        <f t="shared" si="11"/>
        <v>2704.7799999999997</v>
      </c>
      <c r="J515" s="26">
        <f t="shared" si="11"/>
        <v>3032.4799999999996</v>
      </c>
      <c r="K515" s="26">
        <f t="shared" si="11"/>
        <v>3467.14</v>
      </c>
      <c r="L515" s="15">
        <v>0</v>
      </c>
      <c r="M515" s="15">
        <v>335.67</v>
      </c>
      <c r="N515" s="17"/>
      <c r="O515" s="18"/>
      <c r="P515" s="12"/>
      <c r="Q515" s="12"/>
    </row>
    <row r="516" spans="1:17" s="13" customFormat="1" ht="14.25" customHeight="1">
      <c r="A516" s="34">
        <v>45282</v>
      </c>
      <c r="B516" s="14">
        <v>3</v>
      </c>
      <c r="C516" s="25">
        <v>1933.72</v>
      </c>
      <c r="D516" s="25">
        <v>0</v>
      </c>
      <c r="E516" s="25">
        <v>785.8</v>
      </c>
      <c r="F516" s="25">
        <v>1950.94</v>
      </c>
      <c r="G516" s="25">
        <v>837</v>
      </c>
      <c r="H516" s="26">
        <f t="shared" si="11"/>
        <v>2875.93</v>
      </c>
      <c r="I516" s="26">
        <f t="shared" si="11"/>
        <v>3181.17</v>
      </c>
      <c r="J516" s="26">
        <f t="shared" si="11"/>
        <v>3508.87</v>
      </c>
      <c r="K516" s="26">
        <f t="shared" si="11"/>
        <v>3943.53</v>
      </c>
      <c r="L516" s="15">
        <v>0</v>
      </c>
      <c r="M516" s="15">
        <v>785.8</v>
      </c>
      <c r="N516" s="17"/>
      <c r="O516" s="18"/>
      <c r="P516" s="12"/>
      <c r="Q516" s="12"/>
    </row>
    <row r="517" spans="1:17" s="13" customFormat="1" ht="14.25" customHeight="1">
      <c r="A517" s="34">
        <v>45282</v>
      </c>
      <c r="B517" s="14">
        <v>4</v>
      </c>
      <c r="C517" s="25">
        <v>1924.1</v>
      </c>
      <c r="D517" s="25">
        <v>0</v>
      </c>
      <c r="E517" s="25">
        <v>714.51</v>
      </c>
      <c r="F517" s="25">
        <v>1941.32</v>
      </c>
      <c r="G517" s="25">
        <v>837</v>
      </c>
      <c r="H517" s="26">
        <f t="shared" si="11"/>
        <v>2866.3099999999995</v>
      </c>
      <c r="I517" s="26">
        <f t="shared" si="11"/>
        <v>3171.5499999999997</v>
      </c>
      <c r="J517" s="26">
        <f t="shared" si="11"/>
        <v>3499.2499999999995</v>
      </c>
      <c r="K517" s="26">
        <f t="shared" si="11"/>
        <v>3933.9099999999994</v>
      </c>
      <c r="L517" s="15">
        <v>0</v>
      </c>
      <c r="M517" s="15">
        <v>714.51</v>
      </c>
      <c r="N517" s="17"/>
      <c r="O517" s="18"/>
      <c r="P517" s="12"/>
      <c r="Q517" s="12"/>
    </row>
    <row r="518" spans="1:17" s="13" customFormat="1" ht="14.25" customHeight="1">
      <c r="A518" s="34">
        <v>45282</v>
      </c>
      <c r="B518" s="14">
        <v>5</v>
      </c>
      <c r="C518" s="25">
        <v>1510.03</v>
      </c>
      <c r="D518" s="25">
        <v>36.16</v>
      </c>
      <c r="E518" s="25">
        <v>0</v>
      </c>
      <c r="F518" s="25">
        <v>1527.25</v>
      </c>
      <c r="G518" s="25">
        <v>837</v>
      </c>
      <c r="H518" s="26">
        <f t="shared" si="11"/>
        <v>2452.2399999999993</v>
      </c>
      <c r="I518" s="26">
        <f t="shared" si="11"/>
        <v>2757.4799999999996</v>
      </c>
      <c r="J518" s="26">
        <f t="shared" si="11"/>
        <v>3085.1799999999994</v>
      </c>
      <c r="K518" s="26">
        <f t="shared" si="11"/>
        <v>3519.8399999999997</v>
      </c>
      <c r="L518" s="15">
        <v>36.16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45282</v>
      </c>
      <c r="B519" s="14">
        <v>6</v>
      </c>
      <c r="C519" s="25">
        <v>1954.88</v>
      </c>
      <c r="D519" s="25">
        <v>85.51</v>
      </c>
      <c r="E519" s="25">
        <v>0</v>
      </c>
      <c r="F519" s="25">
        <v>1972.1</v>
      </c>
      <c r="G519" s="25">
        <v>837</v>
      </c>
      <c r="H519" s="26">
        <f t="shared" si="11"/>
        <v>2897.0899999999997</v>
      </c>
      <c r="I519" s="26">
        <f t="shared" si="11"/>
        <v>3202.33</v>
      </c>
      <c r="J519" s="26">
        <f t="shared" si="11"/>
        <v>3530.0299999999997</v>
      </c>
      <c r="K519" s="26">
        <f t="shared" si="11"/>
        <v>3964.69</v>
      </c>
      <c r="L519" s="15">
        <v>85.51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45282</v>
      </c>
      <c r="B520" s="14">
        <v>7</v>
      </c>
      <c r="C520" s="25">
        <v>2184.93</v>
      </c>
      <c r="D520" s="25">
        <v>0</v>
      </c>
      <c r="E520" s="25">
        <v>91.13</v>
      </c>
      <c r="F520" s="25">
        <v>2202.15</v>
      </c>
      <c r="G520" s="25">
        <v>837</v>
      </c>
      <c r="H520" s="26">
        <f t="shared" si="11"/>
        <v>3127.1399999999994</v>
      </c>
      <c r="I520" s="26">
        <f t="shared" si="11"/>
        <v>3432.3799999999997</v>
      </c>
      <c r="J520" s="26">
        <f t="shared" si="11"/>
        <v>3760.0799999999995</v>
      </c>
      <c r="K520" s="26">
        <f t="shared" si="11"/>
        <v>4194.74</v>
      </c>
      <c r="L520" s="15">
        <v>0</v>
      </c>
      <c r="M520" s="15">
        <v>91.13</v>
      </c>
      <c r="N520" s="17"/>
      <c r="O520" s="18"/>
      <c r="P520" s="12"/>
      <c r="Q520" s="12"/>
    </row>
    <row r="521" spans="1:17" s="13" customFormat="1" ht="14.25" customHeight="1">
      <c r="A521" s="34">
        <v>45282</v>
      </c>
      <c r="B521" s="14">
        <v>8</v>
      </c>
      <c r="C521" s="25">
        <v>2214.61</v>
      </c>
      <c r="D521" s="25">
        <v>0</v>
      </c>
      <c r="E521" s="25">
        <v>96.06</v>
      </c>
      <c r="F521" s="25">
        <v>2231.83</v>
      </c>
      <c r="G521" s="25">
        <v>837</v>
      </c>
      <c r="H521" s="26">
        <f t="shared" si="11"/>
        <v>3156.8199999999997</v>
      </c>
      <c r="I521" s="26">
        <f t="shared" si="11"/>
        <v>3462.06</v>
      </c>
      <c r="J521" s="26">
        <f t="shared" si="11"/>
        <v>3789.7599999999998</v>
      </c>
      <c r="K521" s="26">
        <f aca="true" t="shared" si="12" ref="K521:K584">SUM($C521,$G521,U$4,U$6)</f>
        <v>4224.42</v>
      </c>
      <c r="L521" s="15">
        <v>0</v>
      </c>
      <c r="M521" s="15">
        <v>96.06</v>
      </c>
      <c r="N521" s="17"/>
      <c r="O521" s="18"/>
      <c r="P521" s="12"/>
      <c r="Q521" s="12"/>
    </row>
    <row r="522" spans="1:17" s="13" customFormat="1" ht="14.25" customHeight="1">
      <c r="A522" s="34">
        <v>45282</v>
      </c>
      <c r="B522" s="14">
        <v>9</v>
      </c>
      <c r="C522" s="25">
        <v>3428.96</v>
      </c>
      <c r="D522" s="25">
        <v>0</v>
      </c>
      <c r="E522" s="25">
        <v>1347</v>
      </c>
      <c r="F522" s="25">
        <v>3446.18</v>
      </c>
      <c r="G522" s="25">
        <v>837</v>
      </c>
      <c r="H522" s="26">
        <f aca="true" t="shared" si="13" ref="H522:K585">SUM($C522,$G522,R$4,R$6)</f>
        <v>4371.17</v>
      </c>
      <c r="I522" s="26">
        <f t="shared" si="13"/>
        <v>4676.410000000001</v>
      </c>
      <c r="J522" s="26">
        <f t="shared" si="13"/>
        <v>5004.110000000001</v>
      </c>
      <c r="K522" s="26">
        <f t="shared" si="12"/>
        <v>5438.77</v>
      </c>
      <c r="L522" s="15">
        <v>0</v>
      </c>
      <c r="M522" s="15">
        <v>1347</v>
      </c>
      <c r="N522" s="17"/>
      <c r="O522" s="18"/>
      <c r="P522" s="12"/>
      <c r="Q522" s="12"/>
    </row>
    <row r="523" spans="1:17" s="13" customFormat="1" ht="14.25" customHeight="1">
      <c r="A523" s="34">
        <v>45282</v>
      </c>
      <c r="B523" s="14">
        <v>10</v>
      </c>
      <c r="C523" s="25">
        <v>3420.65</v>
      </c>
      <c r="D523" s="25">
        <v>0</v>
      </c>
      <c r="E523" s="25">
        <v>1326.12</v>
      </c>
      <c r="F523" s="25">
        <v>3437.87</v>
      </c>
      <c r="G523" s="25">
        <v>837</v>
      </c>
      <c r="H523" s="26">
        <f t="shared" si="13"/>
        <v>4362.86</v>
      </c>
      <c r="I523" s="26">
        <f t="shared" si="13"/>
        <v>4668.099999999999</v>
      </c>
      <c r="J523" s="26">
        <f t="shared" si="13"/>
        <v>4995.8</v>
      </c>
      <c r="K523" s="26">
        <f t="shared" si="12"/>
        <v>5430.46</v>
      </c>
      <c r="L523" s="15">
        <v>0</v>
      </c>
      <c r="M523" s="15">
        <v>1326.12</v>
      </c>
      <c r="N523" s="17"/>
      <c r="O523" s="18"/>
      <c r="P523" s="12"/>
      <c r="Q523" s="12"/>
    </row>
    <row r="524" spans="1:17" s="13" customFormat="1" ht="14.25" customHeight="1">
      <c r="A524" s="34">
        <v>45282</v>
      </c>
      <c r="B524" s="14">
        <v>11</v>
      </c>
      <c r="C524" s="25">
        <v>3400.18</v>
      </c>
      <c r="D524" s="25">
        <v>0</v>
      </c>
      <c r="E524" s="25">
        <v>1293.21</v>
      </c>
      <c r="F524" s="25">
        <v>3417.4</v>
      </c>
      <c r="G524" s="25">
        <v>837</v>
      </c>
      <c r="H524" s="26">
        <f t="shared" si="13"/>
        <v>4342.39</v>
      </c>
      <c r="I524" s="26">
        <f t="shared" si="13"/>
        <v>4647.63</v>
      </c>
      <c r="J524" s="26">
        <f t="shared" si="13"/>
        <v>4975.330000000001</v>
      </c>
      <c r="K524" s="26">
        <f t="shared" si="12"/>
        <v>5409.990000000001</v>
      </c>
      <c r="L524" s="15">
        <v>0</v>
      </c>
      <c r="M524" s="15">
        <v>1293.21</v>
      </c>
      <c r="N524" s="17"/>
      <c r="O524" s="18"/>
      <c r="P524" s="12"/>
      <c r="Q524" s="12"/>
    </row>
    <row r="525" spans="1:17" s="13" customFormat="1" ht="14.25" customHeight="1">
      <c r="A525" s="34">
        <v>45282</v>
      </c>
      <c r="B525" s="14">
        <v>12</v>
      </c>
      <c r="C525" s="25">
        <v>3428.66</v>
      </c>
      <c r="D525" s="25">
        <v>0</v>
      </c>
      <c r="E525" s="25">
        <v>1311.22</v>
      </c>
      <c r="F525" s="25">
        <v>3445.88</v>
      </c>
      <c r="G525" s="25">
        <v>837</v>
      </c>
      <c r="H525" s="26">
        <f t="shared" si="13"/>
        <v>4370.87</v>
      </c>
      <c r="I525" s="26">
        <f t="shared" si="13"/>
        <v>4676.11</v>
      </c>
      <c r="J525" s="26">
        <f t="shared" si="13"/>
        <v>5003.81</v>
      </c>
      <c r="K525" s="26">
        <f t="shared" si="12"/>
        <v>5438.47</v>
      </c>
      <c r="L525" s="15">
        <v>0</v>
      </c>
      <c r="M525" s="15">
        <v>1311.22</v>
      </c>
      <c r="N525" s="17"/>
      <c r="O525" s="18"/>
      <c r="P525" s="12"/>
      <c r="Q525" s="12"/>
    </row>
    <row r="526" spans="1:17" s="13" customFormat="1" ht="14.25" customHeight="1">
      <c r="A526" s="34">
        <v>45282</v>
      </c>
      <c r="B526" s="14">
        <v>13</v>
      </c>
      <c r="C526" s="25">
        <v>3422.7</v>
      </c>
      <c r="D526" s="25">
        <v>0</v>
      </c>
      <c r="E526" s="25">
        <v>1324.88</v>
      </c>
      <c r="F526" s="25">
        <v>3439.92</v>
      </c>
      <c r="G526" s="25">
        <v>837</v>
      </c>
      <c r="H526" s="26">
        <f t="shared" si="13"/>
        <v>4364.91</v>
      </c>
      <c r="I526" s="26">
        <f t="shared" si="13"/>
        <v>4670.150000000001</v>
      </c>
      <c r="J526" s="26">
        <f t="shared" si="13"/>
        <v>4997.85</v>
      </c>
      <c r="K526" s="26">
        <f t="shared" si="12"/>
        <v>5432.51</v>
      </c>
      <c r="L526" s="15">
        <v>0</v>
      </c>
      <c r="M526" s="15">
        <v>1324.88</v>
      </c>
      <c r="N526" s="17"/>
      <c r="O526" s="18"/>
      <c r="P526" s="12"/>
      <c r="Q526" s="12"/>
    </row>
    <row r="527" spans="1:17" s="13" customFormat="1" ht="14.25" customHeight="1">
      <c r="A527" s="34">
        <v>45282</v>
      </c>
      <c r="B527" s="14">
        <v>14</v>
      </c>
      <c r="C527" s="25">
        <v>2338.48</v>
      </c>
      <c r="D527" s="25">
        <v>0</v>
      </c>
      <c r="E527" s="25">
        <v>220.76</v>
      </c>
      <c r="F527" s="25">
        <v>2355.7</v>
      </c>
      <c r="G527" s="25">
        <v>837</v>
      </c>
      <c r="H527" s="26">
        <f t="shared" si="13"/>
        <v>3280.6899999999996</v>
      </c>
      <c r="I527" s="26">
        <f t="shared" si="13"/>
        <v>3585.93</v>
      </c>
      <c r="J527" s="26">
        <f t="shared" si="13"/>
        <v>3913.6299999999997</v>
      </c>
      <c r="K527" s="26">
        <f t="shared" si="12"/>
        <v>4348.29</v>
      </c>
      <c r="L527" s="15">
        <v>0</v>
      </c>
      <c r="M527" s="15">
        <v>220.76</v>
      </c>
      <c r="N527" s="17"/>
      <c r="O527" s="18"/>
      <c r="P527" s="12"/>
      <c r="Q527" s="12"/>
    </row>
    <row r="528" spans="1:17" s="13" customFormat="1" ht="14.25" customHeight="1">
      <c r="A528" s="34">
        <v>45282</v>
      </c>
      <c r="B528" s="14">
        <v>15</v>
      </c>
      <c r="C528" s="25">
        <v>2204.11</v>
      </c>
      <c r="D528" s="25">
        <v>0</v>
      </c>
      <c r="E528" s="25">
        <v>79.65</v>
      </c>
      <c r="F528" s="25">
        <v>2221.33</v>
      </c>
      <c r="G528" s="25">
        <v>837</v>
      </c>
      <c r="H528" s="26">
        <f t="shared" si="13"/>
        <v>3146.3199999999997</v>
      </c>
      <c r="I528" s="26">
        <f t="shared" si="13"/>
        <v>3451.56</v>
      </c>
      <c r="J528" s="26">
        <f t="shared" si="13"/>
        <v>3779.2599999999998</v>
      </c>
      <c r="K528" s="26">
        <f t="shared" si="12"/>
        <v>4213.92</v>
      </c>
      <c r="L528" s="15">
        <v>0</v>
      </c>
      <c r="M528" s="15">
        <v>79.65</v>
      </c>
      <c r="N528" s="17"/>
      <c r="O528" s="18"/>
      <c r="P528" s="12"/>
      <c r="Q528" s="12"/>
    </row>
    <row r="529" spans="1:17" s="13" customFormat="1" ht="14.25" customHeight="1">
      <c r="A529" s="34">
        <v>45282</v>
      </c>
      <c r="B529" s="14">
        <v>16</v>
      </c>
      <c r="C529" s="25">
        <v>2125.78</v>
      </c>
      <c r="D529" s="25">
        <v>6.37</v>
      </c>
      <c r="E529" s="25">
        <v>0</v>
      </c>
      <c r="F529" s="25">
        <v>2143</v>
      </c>
      <c r="G529" s="25">
        <v>837</v>
      </c>
      <c r="H529" s="26">
        <f t="shared" si="13"/>
        <v>3067.99</v>
      </c>
      <c r="I529" s="26">
        <f t="shared" si="13"/>
        <v>3373.23</v>
      </c>
      <c r="J529" s="26">
        <f t="shared" si="13"/>
        <v>3700.93</v>
      </c>
      <c r="K529" s="26">
        <f t="shared" si="12"/>
        <v>4135.59</v>
      </c>
      <c r="L529" s="15">
        <v>6.37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45282</v>
      </c>
      <c r="B530" s="14">
        <v>17</v>
      </c>
      <c r="C530" s="25">
        <v>2190.4</v>
      </c>
      <c r="D530" s="25">
        <v>0</v>
      </c>
      <c r="E530" s="25">
        <v>88.12</v>
      </c>
      <c r="F530" s="25">
        <v>2207.62</v>
      </c>
      <c r="G530" s="25">
        <v>837</v>
      </c>
      <c r="H530" s="26">
        <f t="shared" si="13"/>
        <v>3132.6099999999997</v>
      </c>
      <c r="I530" s="26">
        <f t="shared" si="13"/>
        <v>3437.85</v>
      </c>
      <c r="J530" s="26">
        <f t="shared" si="13"/>
        <v>3765.5499999999997</v>
      </c>
      <c r="K530" s="26">
        <f t="shared" si="12"/>
        <v>4200.21</v>
      </c>
      <c r="L530" s="15">
        <v>0</v>
      </c>
      <c r="M530" s="15">
        <v>88.12</v>
      </c>
      <c r="N530" s="17"/>
      <c r="O530" s="18"/>
      <c r="P530" s="12"/>
      <c r="Q530" s="12"/>
    </row>
    <row r="531" spans="1:17" s="13" customFormat="1" ht="14.25" customHeight="1">
      <c r="A531" s="34">
        <v>45282</v>
      </c>
      <c r="B531" s="14">
        <v>18</v>
      </c>
      <c r="C531" s="25">
        <v>2229.12</v>
      </c>
      <c r="D531" s="25">
        <v>0</v>
      </c>
      <c r="E531" s="25">
        <v>121.1</v>
      </c>
      <c r="F531" s="25">
        <v>2246.34</v>
      </c>
      <c r="G531" s="25">
        <v>837</v>
      </c>
      <c r="H531" s="26">
        <f t="shared" si="13"/>
        <v>3171.3299999999995</v>
      </c>
      <c r="I531" s="26">
        <f t="shared" si="13"/>
        <v>3476.5699999999997</v>
      </c>
      <c r="J531" s="26">
        <f t="shared" si="13"/>
        <v>3804.2699999999995</v>
      </c>
      <c r="K531" s="26">
        <f t="shared" si="12"/>
        <v>4238.93</v>
      </c>
      <c r="L531" s="15">
        <v>0</v>
      </c>
      <c r="M531" s="15">
        <v>121.1</v>
      </c>
      <c r="N531" s="17"/>
      <c r="O531" s="18"/>
      <c r="P531" s="12"/>
      <c r="Q531" s="12"/>
    </row>
    <row r="532" spans="1:17" s="13" customFormat="1" ht="14.25" customHeight="1">
      <c r="A532" s="34">
        <v>45282</v>
      </c>
      <c r="B532" s="14">
        <v>19</v>
      </c>
      <c r="C532" s="25">
        <v>2202.68</v>
      </c>
      <c r="D532" s="25">
        <v>0</v>
      </c>
      <c r="E532" s="25">
        <v>107.06</v>
      </c>
      <c r="F532" s="25">
        <v>2219.9</v>
      </c>
      <c r="G532" s="25">
        <v>837</v>
      </c>
      <c r="H532" s="26">
        <f t="shared" si="13"/>
        <v>3144.8899999999994</v>
      </c>
      <c r="I532" s="26">
        <f t="shared" si="13"/>
        <v>3450.1299999999997</v>
      </c>
      <c r="J532" s="26">
        <f t="shared" si="13"/>
        <v>3777.8299999999995</v>
      </c>
      <c r="K532" s="26">
        <f t="shared" si="12"/>
        <v>4212.49</v>
      </c>
      <c r="L532" s="15">
        <v>0</v>
      </c>
      <c r="M532" s="15">
        <v>107.06</v>
      </c>
      <c r="N532" s="17"/>
      <c r="O532" s="18"/>
      <c r="P532" s="12"/>
      <c r="Q532" s="12"/>
    </row>
    <row r="533" spans="1:17" s="13" customFormat="1" ht="14.25" customHeight="1">
      <c r="A533" s="34">
        <v>45282</v>
      </c>
      <c r="B533" s="14">
        <v>20</v>
      </c>
      <c r="C533" s="25">
        <v>2181.21</v>
      </c>
      <c r="D533" s="25">
        <v>0</v>
      </c>
      <c r="E533" s="25">
        <v>228.7</v>
      </c>
      <c r="F533" s="25">
        <v>2198.43</v>
      </c>
      <c r="G533" s="25">
        <v>837</v>
      </c>
      <c r="H533" s="26">
        <f t="shared" si="13"/>
        <v>3123.4199999999996</v>
      </c>
      <c r="I533" s="26">
        <f t="shared" si="13"/>
        <v>3428.66</v>
      </c>
      <c r="J533" s="26">
        <f t="shared" si="13"/>
        <v>3756.3599999999997</v>
      </c>
      <c r="K533" s="26">
        <f t="shared" si="12"/>
        <v>4191.02</v>
      </c>
      <c r="L533" s="15">
        <v>0</v>
      </c>
      <c r="M533" s="15">
        <v>228.7</v>
      </c>
      <c r="N533" s="17"/>
      <c r="O533" s="18"/>
      <c r="P533" s="12"/>
      <c r="Q533" s="12"/>
    </row>
    <row r="534" spans="1:17" s="13" customFormat="1" ht="14.25" customHeight="1">
      <c r="A534" s="34">
        <v>45282</v>
      </c>
      <c r="B534" s="14">
        <v>21</v>
      </c>
      <c r="C534" s="25">
        <v>2202.02</v>
      </c>
      <c r="D534" s="25">
        <v>0</v>
      </c>
      <c r="E534" s="25">
        <v>429.37</v>
      </c>
      <c r="F534" s="25">
        <v>2219.24</v>
      </c>
      <c r="G534" s="25">
        <v>837</v>
      </c>
      <c r="H534" s="26">
        <f t="shared" si="13"/>
        <v>3144.2299999999996</v>
      </c>
      <c r="I534" s="26">
        <f t="shared" si="13"/>
        <v>3449.47</v>
      </c>
      <c r="J534" s="26">
        <f t="shared" si="13"/>
        <v>3777.1699999999996</v>
      </c>
      <c r="K534" s="26">
        <f t="shared" si="12"/>
        <v>4211.83</v>
      </c>
      <c r="L534" s="15">
        <v>0</v>
      </c>
      <c r="M534" s="15">
        <v>429.37</v>
      </c>
      <c r="N534" s="17"/>
      <c r="O534" s="18"/>
      <c r="P534" s="12"/>
      <c r="Q534" s="12"/>
    </row>
    <row r="535" spans="1:17" s="13" customFormat="1" ht="14.25" customHeight="1">
      <c r="A535" s="34">
        <v>45282</v>
      </c>
      <c r="B535" s="14">
        <v>22</v>
      </c>
      <c r="C535" s="25">
        <v>2154.03</v>
      </c>
      <c r="D535" s="25">
        <v>0</v>
      </c>
      <c r="E535" s="25">
        <v>544.89</v>
      </c>
      <c r="F535" s="25">
        <v>2171.25</v>
      </c>
      <c r="G535" s="25">
        <v>837</v>
      </c>
      <c r="H535" s="26">
        <f t="shared" si="13"/>
        <v>3096.24</v>
      </c>
      <c r="I535" s="26">
        <f t="shared" si="13"/>
        <v>3401.48</v>
      </c>
      <c r="J535" s="26">
        <f t="shared" si="13"/>
        <v>3729.18</v>
      </c>
      <c r="K535" s="26">
        <f t="shared" si="12"/>
        <v>4163.84</v>
      </c>
      <c r="L535" s="15">
        <v>0</v>
      </c>
      <c r="M535" s="15">
        <v>544.89</v>
      </c>
      <c r="N535" s="17"/>
      <c r="O535" s="18"/>
      <c r="P535" s="12"/>
      <c r="Q535" s="12"/>
    </row>
    <row r="536" spans="1:17" s="13" customFormat="1" ht="14.25" customHeight="1">
      <c r="A536" s="34">
        <v>45282</v>
      </c>
      <c r="B536" s="14">
        <v>23</v>
      </c>
      <c r="C536" s="25">
        <v>2123.55</v>
      </c>
      <c r="D536" s="25">
        <v>0</v>
      </c>
      <c r="E536" s="25">
        <v>867.13</v>
      </c>
      <c r="F536" s="25">
        <v>2140.77</v>
      </c>
      <c r="G536" s="25">
        <v>837</v>
      </c>
      <c r="H536" s="26">
        <f t="shared" si="13"/>
        <v>3065.7599999999998</v>
      </c>
      <c r="I536" s="26">
        <f t="shared" si="13"/>
        <v>3371</v>
      </c>
      <c r="J536" s="26">
        <f t="shared" si="13"/>
        <v>3698.7</v>
      </c>
      <c r="K536" s="26">
        <f t="shared" si="12"/>
        <v>4133.360000000001</v>
      </c>
      <c r="L536" s="15">
        <v>0</v>
      </c>
      <c r="M536" s="15">
        <v>867.13</v>
      </c>
      <c r="N536" s="17"/>
      <c r="O536" s="18"/>
      <c r="P536" s="12"/>
      <c r="Q536" s="12"/>
    </row>
    <row r="537" spans="1:17" s="13" customFormat="1" ht="14.25" customHeight="1">
      <c r="A537" s="34">
        <v>45283</v>
      </c>
      <c r="B537" s="14">
        <v>0</v>
      </c>
      <c r="C537" s="25">
        <v>1336.3</v>
      </c>
      <c r="D537" s="25">
        <v>22.19</v>
      </c>
      <c r="E537" s="25">
        <v>0</v>
      </c>
      <c r="F537" s="25">
        <v>1353.52</v>
      </c>
      <c r="G537" s="25">
        <v>837</v>
      </c>
      <c r="H537" s="26">
        <f t="shared" si="13"/>
        <v>2278.5099999999998</v>
      </c>
      <c r="I537" s="26">
        <f t="shared" si="13"/>
        <v>2583.75</v>
      </c>
      <c r="J537" s="26">
        <f t="shared" si="13"/>
        <v>2911.45</v>
      </c>
      <c r="K537" s="26">
        <f t="shared" si="12"/>
        <v>3346.11</v>
      </c>
      <c r="L537" s="15">
        <v>22.19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45283</v>
      </c>
      <c r="B538" s="14">
        <v>1</v>
      </c>
      <c r="C538" s="25">
        <v>1238.65</v>
      </c>
      <c r="D538" s="25">
        <v>88.11</v>
      </c>
      <c r="E538" s="25">
        <v>0</v>
      </c>
      <c r="F538" s="25">
        <v>1255.87</v>
      </c>
      <c r="G538" s="25">
        <v>837</v>
      </c>
      <c r="H538" s="26">
        <f t="shared" si="13"/>
        <v>2180.8599999999997</v>
      </c>
      <c r="I538" s="26">
        <f t="shared" si="13"/>
        <v>2486.1</v>
      </c>
      <c r="J538" s="26">
        <f t="shared" si="13"/>
        <v>2813.7999999999997</v>
      </c>
      <c r="K538" s="26">
        <f t="shared" si="12"/>
        <v>3248.4599999999996</v>
      </c>
      <c r="L538" s="15">
        <v>88.11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45283</v>
      </c>
      <c r="B539" s="14">
        <v>2</v>
      </c>
      <c r="C539" s="25">
        <v>1225.91</v>
      </c>
      <c r="D539" s="25">
        <v>84.24</v>
      </c>
      <c r="E539" s="25">
        <v>0</v>
      </c>
      <c r="F539" s="25">
        <v>1243.13</v>
      </c>
      <c r="G539" s="25">
        <v>837</v>
      </c>
      <c r="H539" s="26">
        <f t="shared" si="13"/>
        <v>2168.1199999999994</v>
      </c>
      <c r="I539" s="26">
        <f t="shared" si="13"/>
        <v>2473.3599999999997</v>
      </c>
      <c r="J539" s="26">
        <f t="shared" si="13"/>
        <v>2801.0599999999995</v>
      </c>
      <c r="K539" s="26">
        <f t="shared" si="12"/>
        <v>3235.72</v>
      </c>
      <c r="L539" s="15">
        <v>84.24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45283</v>
      </c>
      <c r="B540" s="14">
        <v>3</v>
      </c>
      <c r="C540" s="25">
        <v>1209.85</v>
      </c>
      <c r="D540" s="25">
        <v>121.35</v>
      </c>
      <c r="E540" s="25">
        <v>0</v>
      </c>
      <c r="F540" s="25">
        <v>1227.07</v>
      </c>
      <c r="G540" s="25">
        <v>837</v>
      </c>
      <c r="H540" s="26">
        <f t="shared" si="13"/>
        <v>2152.0599999999995</v>
      </c>
      <c r="I540" s="26">
        <f t="shared" si="13"/>
        <v>2457.2999999999997</v>
      </c>
      <c r="J540" s="26">
        <f t="shared" si="13"/>
        <v>2784.9999999999995</v>
      </c>
      <c r="K540" s="26">
        <f t="shared" si="12"/>
        <v>3219.6599999999994</v>
      </c>
      <c r="L540" s="15">
        <v>121.35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45283</v>
      </c>
      <c r="B541" s="14">
        <v>4</v>
      </c>
      <c r="C541" s="25">
        <v>1205.88</v>
      </c>
      <c r="D541" s="25">
        <v>206.86</v>
      </c>
      <c r="E541" s="25">
        <v>0</v>
      </c>
      <c r="F541" s="25">
        <v>1223.1</v>
      </c>
      <c r="G541" s="25">
        <v>837</v>
      </c>
      <c r="H541" s="26">
        <f t="shared" si="13"/>
        <v>2148.0899999999997</v>
      </c>
      <c r="I541" s="26">
        <f t="shared" si="13"/>
        <v>2453.33</v>
      </c>
      <c r="J541" s="26">
        <f t="shared" si="13"/>
        <v>2781.0299999999997</v>
      </c>
      <c r="K541" s="26">
        <f t="shared" si="12"/>
        <v>3215.69</v>
      </c>
      <c r="L541" s="15">
        <v>206.86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45283</v>
      </c>
      <c r="B542" s="14">
        <v>5</v>
      </c>
      <c r="C542" s="25">
        <v>1239.12</v>
      </c>
      <c r="D542" s="25">
        <v>251.96</v>
      </c>
      <c r="E542" s="25">
        <v>0</v>
      </c>
      <c r="F542" s="25">
        <v>1256.34</v>
      </c>
      <c r="G542" s="25">
        <v>837</v>
      </c>
      <c r="H542" s="26">
        <f t="shared" si="13"/>
        <v>2181.3299999999995</v>
      </c>
      <c r="I542" s="26">
        <f t="shared" si="13"/>
        <v>2486.5699999999997</v>
      </c>
      <c r="J542" s="26">
        <f t="shared" si="13"/>
        <v>2814.2699999999995</v>
      </c>
      <c r="K542" s="26">
        <f t="shared" si="12"/>
        <v>3248.93</v>
      </c>
      <c r="L542" s="15">
        <v>251.96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45283</v>
      </c>
      <c r="B543" s="14">
        <v>6</v>
      </c>
      <c r="C543" s="25">
        <v>1323.67</v>
      </c>
      <c r="D543" s="25">
        <v>255.08</v>
      </c>
      <c r="E543" s="25">
        <v>0</v>
      </c>
      <c r="F543" s="25">
        <v>1340.89</v>
      </c>
      <c r="G543" s="25">
        <v>837</v>
      </c>
      <c r="H543" s="26">
        <f t="shared" si="13"/>
        <v>2265.8799999999997</v>
      </c>
      <c r="I543" s="26">
        <f t="shared" si="13"/>
        <v>2571.12</v>
      </c>
      <c r="J543" s="26">
        <f t="shared" si="13"/>
        <v>2898.8199999999997</v>
      </c>
      <c r="K543" s="26">
        <f t="shared" si="12"/>
        <v>3333.48</v>
      </c>
      <c r="L543" s="15">
        <v>255.08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45283</v>
      </c>
      <c r="B544" s="14">
        <v>7</v>
      </c>
      <c r="C544" s="25">
        <v>1537.36</v>
      </c>
      <c r="D544" s="25">
        <v>550.65</v>
      </c>
      <c r="E544" s="25">
        <v>0</v>
      </c>
      <c r="F544" s="25">
        <v>1554.58</v>
      </c>
      <c r="G544" s="25">
        <v>837</v>
      </c>
      <c r="H544" s="26">
        <f t="shared" si="13"/>
        <v>2479.5699999999993</v>
      </c>
      <c r="I544" s="26">
        <f t="shared" si="13"/>
        <v>2784.8099999999995</v>
      </c>
      <c r="J544" s="26">
        <f t="shared" si="13"/>
        <v>3112.5099999999993</v>
      </c>
      <c r="K544" s="26">
        <f t="shared" si="12"/>
        <v>3547.1699999999996</v>
      </c>
      <c r="L544" s="15">
        <v>550.65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45283</v>
      </c>
      <c r="B545" s="14">
        <v>8</v>
      </c>
      <c r="C545" s="25">
        <v>2015.22</v>
      </c>
      <c r="D545" s="25">
        <v>68.92</v>
      </c>
      <c r="E545" s="25">
        <v>0</v>
      </c>
      <c r="F545" s="25">
        <v>2032.44</v>
      </c>
      <c r="G545" s="25">
        <v>837</v>
      </c>
      <c r="H545" s="26">
        <f t="shared" si="13"/>
        <v>2957.43</v>
      </c>
      <c r="I545" s="26">
        <f t="shared" si="13"/>
        <v>3262.67</v>
      </c>
      <c r="J545" s="26">
        <f t="shared" si="13"/>
        <v>3590.37</v>
      </c>
      <c r="K545" s="26">
        <f t="shared" si="12"/>
        <v>4025.03</v>
      </c>
      <c r="L545" s="15">
        <v>68.92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45283</v>
      </c>
      <c r="B546" s="14">
        <v>9</v>
      </c>
      <c r="C546" s="25">
        <v>2067.43</v>
      </c>
      <c r="D546" s="25">
        <v>30.07</v>
      </c>
      <c r="E546" s="25">
        <v>0</v>
      </c>
      <c r="F546" s="25">
        <v>2084.65</v>
      </c>
      <c r="G546" s="25">
        <v>837</v>
      </c>
      <c r="H546" s="26">
        <f t="shared" si="13"/>
        <v>3009.6399999999994</v>
      </c>
      <c r="I546" s="26">
        <f t="shared" si="13"/>
        <v>3314.8799999999997</v>
      </c>
      <c r="J546" s="26">
        <f t="shared" si="13"/>
        <v>3642.5799999999995</v>
      </c>
      <c r="K546" s="26">
        <f t="shared" si="12"/>
        <v>4077.2399999999993</v>
      </c>
      <c r="L546" s="15">
        <v>30.07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45283</v>
      </c>
      <c r="B547" s="14">
        <v>10</v>
      </c>
      <c r="C547" s="25">
        <v>2070.72</v>
      </c>
      <c r="D547" s="25">
        <v>42.66</v>
      </c>
      <c r="E547" s="25">
        <v>0</v>
      </c>
      <c r="F547" s="25">
        <v>2087.94</v>
      </c>
      <c r="G547" s="25">
        <v>837</v>
      </c>
      <c r="H547" s="26">
        <f t="shared" si="13"/>
        <v>3012.9299999999994</v>
      </c>
      <c r="I547" s="26">
        <f t="shared" si="13"/>
        <v>3318.1699999999996</v>
      </c>
      <c r="J547" s="26">
        <f t="shared" si="13"/>
        <v>3645.8699999999994</v>
      </c>
      <c r="K547" s="26">
        <f t="shared" si="12"/>
        <v>4080.5299999999993</v>
      </c>
      <c r="L547" s="15">
        <v>42.66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45283</v>
      </c>
      <c r="B548" s="14">
        <v>11</v>
      </c>
      <c r="C548" s="25">
        <v>2071.41</v>
      </c>
      <c r="D548" s="25">
        <v>44.32</v>
      </c>
      <c r="E548" s="25">
        <v>0</v>
      </c>
      <c r="F548" s="25">
        <v>2088.63</v>
      </c>
      <c r="G548" s="25">
        <v>837</v>
      </c>
      <c r="H548" s="26">
        <f t="shared" si="13"/>
        <v>3013.6199999999994</v>
      </c>
      <c r="I548" s="26">
        <f t="shared" si="13"/>
        <v>3318.8599999999997</v>
      </c>
      <c r="J548" s="26">
        <f t="shared" si="13"/>
        <v>3646.5599999999995</v>
      </c>
      <c r="K548" s="26">
        <f t="shared" si="12"/>
        <v>4081.22</v>
      </c>
      <c r="L548" s="15">
        <v>44.32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45283</v>
      </c>
      <c r="B549" s="14">
        <v>12</v>
      </c>
      <c r="C549" s="25">
        <v>2067.59</v>
      </c>
      <c r="D549" s="25">
        <v>109</v>
      </c>
      <c r="E549" s="25">
        <v>0</v>
      </c>
      <c r="F549" s="25">
        <v>2084.81</v>
      </c>
      <c r="G549" s="25">
        <v>837</v>
      </c>
      <c r="H549" s="26">
        <f t="shared" si="13"/>
        <v>3009.7999999999997</v>
      </c>
      <c r="I549" s="26">
        <f t="shared" si="13"/>
        <v>3315.04</v>
      </c>
      <c r="J549" s="26">
        <f t="shared" si="13"/>
        <v>3642.74</v>
      </c>
      <c r="K549" s="26">
        <f t="shared" si="12"/>
        <v>4077.4</v>
      </c>
      <c r="L549" s="15">
        <v>109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45283</v>
      </c>
      <c r="B550" s="14">
        <v>13</v>
      </c>
      <c r="C550" s="25">
        <v>2070.08</v>
      </c>
      <c r="D550" s="25">
        <v>103.4</v>
      </c>
      <c r="E550" s="25">
        <v>0</v>
      </c>
      <c r="F550" s="25">
        <v>2087.3</v>
      </c>
      <c r="G550" s="25">
        <v>837</v>
      </c>
      <c r="H550" s="26">
        <f t="shared" si="13"/>
        <v>3012.2899999999995</v>
      </c>
      <c r="I550" s="26">
        <f t="shared" si="13"/>
        <v>3317.5299999999997</v>
      </c>
      <c r="J550" s="26">
        <f t="shared" si="13"/>
        <v>3645.2299999999996</v>
      </c>
      <c r="K550" s="26">
        <f t="shared" si="12"/>
        <v>4079.89</v>
      </c>
      <c r="L550" s="15">
        <v>103.4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45283</v>
      </c>
      <c r="B551" s="14">
        <v>14</v>
      </c>
      <c r="C551" s="25">
        <v>2071.72</v>
      </c>
      <c r="D551" s="25">
        <v>93.71</v>
      </c>
      <c r="E551" s="25">
        <v>0</v>
      </c>
      <c r="F551" s="25">
        <v>2088.94</v>
      </c>
      <c r="G551" s="25">
        <v>837</v>
      </c>
      <c r="H551" s="26">
        <f t="shared" si="13"/>
        <v>3013.9299999999994</v>
      </c>
      <c r="I551" s="26">
        <f t="shared" si="13"/>
        <v>3319.1699999999996</v>
      </c>
      <c r="J551" s="26">
        <f t="shared" si="13"/>
        <v>3646.8699999999994</v>
      </c>
      <c r="K551" s="26">
        <f t="shared" si="12"/>
        <v>4081.5299999999993</v>
      </c>
      <c r="L551" s="15">
        <v>93.71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45283</v>
      </c>
      <c r="B552" s="14">
        <v>15</v>
      </c>
      <c r="C552" s="25">
        <v>2066.58</v>
      </c>
      <c r="D552" s="25">
        <v>87.14</v>
      </c>
      <c r="E552" s="25">
        <v>0</v>
      </c>
      <c r="F552" s="25">
        <v>2083.8</v>
      </c>
      <c r="G552" s="25">
        <v>837</v>
      </c>
      <c r="H552" s="26">
        <f t="shared" si="13"/>
        <v>3008.7899999999995</v>
      </c>
      <c r="I552" s="26">
        <f t="shared" si="13"/>
        <v>3314.0299999999997</v>
      </c>
      <c r="J552" s="26">
        <f t="shared" si="13"/>
        <v>3641.7299999999996</v>
      </c>
      <c r="K552" s="26">
        <f t="shared" si="12"/>
        <v>4076.39</v>
      </c>
      <c r="L552" s="15">
        <v>87.14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45283</v>
      </c>
      <c r="B553" s="14">
        <v>16</v>
      </c>
      <c r="C553" s="25">
        <v>2057.44</v>
      </c>
      <c r="D553" s="25">
        <v>368.85</v>
      </c>
      <c r="E553" s="25">
        <v>0</v>
      </c>
      <c r="F553" s="25">
        <v>2074.66</v>
      </c>
      <c r="G553" s="25">
        <v>837</v>
      </c>
      <c r="H553" s="26">
        <f t="shared" si="13"/>
        <v>2999.6499999999996</v>
      </c>
      <c r="I553" s="26">
        <f t="shared" si="13"/>
        <v>3304.89</v>
      </c>
      <c r="J553" s="26">
        <f t="shared" si="13"/>
        <v>3632.5899999999997</v>
      </c>
      <c r="K553" s="26">
        <f t="shared" si="12"/>
        <v>4067.2499999999995</v>
      </c>
      <c r="L553" s="15">
        <v>368.85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45283</v>
      </c>
      <c r="B554" s="14">
        <v>17</v>
      </c>
      <c r="C554" s="25">
        <v>2041.17</v>
      </c>
      <c r="D554" s="25">
        <v>114.03</v>
      </c>
      <c r="E554" s="25">
        <v>0</v>
      </c>
      <c r="F554" s="25">
        <v>2058.39</v>
      </c>
      <c r="G554" s="25">
        <v>837</v>
      </c>
      <c r="H554" s="26">
        <f t="shared" si="13"/>
        <v>2983.3799999999997</v>
      </c>
      <c r="I554" s="26">
        <f t="shared" si="13"/>
        <v>3288.62</v>
      </c>
      <c r="J554" s="26">
        <f t="shared" si="13"/>
        <v>3616.3199999999997</v>
      </c>
      <c r="K554" s="26">
        <f t="shared" si="12"/>
        <v>4050.98</v>
      </c>
      <c r="L554" s="15">
        <v>114.03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45283</v>
      </c>
      <c r="B555" s="14">
        <v>18</v>
      </c>
      <c r="C555" s="25">
        <v>2060.72</v>
      </c>
      <c r="D555" s="25">
        <v>0</v>
      </c>
      <c r="E555" s="25">
        <v>4.23</v>
      </c>
      <c r="F555" s="25">
        <v>2077.94</v>
      </c>
      <c r="G555" s="25">
        <v>837</v>
      </c>
      <c r="H555" s="26">
        <f t="shared" si="13"/>
        <v>3002.9299999999994</v>
      </c>
      <c r="I555" s="26">
        <f t="shared" si="13"/>
        <v>3308.1699999999996</v>
      </c>
      <c r="J555" s="26">
        <f t="shared" si="13"/>
        <v>3635.8699999999994</v>
      </c>
      <c r="K555" s="26">
        <f t="shared" si="12"/>
        <v>4070.5299999999993</v>
      </c>
      <c r="L555" s="15">
        <v>0</v>
      </c>
      <c r="M555" s="15">
        <v>4.23</v>
      </c>
      <c r="N555" s="17"/>
      <c r="O555" s="18"/>
      <c r="P555" s="12"/>
      <c r="Q555" s="12"/>
    </row>
    <row r="556" spans="1:17" s="13" customFormat="1" ht="14.25" customHeight="1">
      <c r="A556" s="34">
        <v>45283</v>
      </c>
      <c r="B556" s="14">
        <v>19</v>
      </c>
      <c r="C556" s="25">
        <v>2064.18</v>
      </c>
      <c r="D556" s="25">
        <v>3.13</v>
      </c>
      <c r="E556" s="25">
        <v>0.07</v>
      </c>
      <c r="F556" s="25">
        <v>2081.4</v>
      </c>
      <c r="G556" s="25">
        <v>837</v>
      </c>
      <c r="H556" s="26">
        <f t="shared" si="13"/>
        <v>3006.3899999999994</v>
      </c>
      <c r="I556" s="26">
        <f t="shared" si="13"/>
        <v>3311.6299999999997</v>
      </c>
      <c r="J556" s="26">
        <f t="shared" si="13"/>
        <v>3639.3299999999995</v>
      </c>
      <c r="K556" s="26">
        <f t="shared" si="12"/>
        <v>4073.9899999999993</v>
      </c>
      <c r="L556" s="15">
        <v>3.13</v>
      </c>
      <c r="M556" s="15">
        <v>0.07</v>
      </c>
      <c r="N556" s="17"/>
      <c r="O556" s="18"/>
      <c r="P556" s="12"/>
      <c r="Q556" s="12"/>
    </row>
    <row r="557" spans="1:17" s="13" customFormat="1" ht="14.25" customHeight="1">
      <c r="A557" s="34">
        <v>45283</v>
      </c>
      <c r="B557" s="14">
        <v>20</v>
      </c>
      <c r="C557" s="25">
        <v>2071.13</v>
      </c>
      <c r="D557" s="25">
        <v>0</v>
      </c>
      <c r="E557" s="25">
        <v>9.09</v>
      </c>
      <c r="F557" s="25">
        <v>2088.35</v>
      </c>
      <c r="G557" s="25">
        <v>837</v>
      </c>
      <c r="H557" s="26">
        <f t="shared" si="13"/>
        <v>3013.3399999999997</v>
      </c>
      <c r="I557" s="26">
        <f t="shared" si="13"/>
        <v>3318.58</v>
      </c>
      <c r="J557" s="26">
        <f t="shared" si="13"/>
        <v>3646.2799999999997</v>
      </c>
      <c r="K557" s="26">
        <f t="shared" si="12"/>
        <v>4080.94</v>
      </c>
      <c r="L557" s="15">
        <v>0</v>
      </c>
      <c r="M557" s="15">
        <v>9.09</v>
      </c>
      <c r="N557" s="17"/>
      <c r="O557" s="18"/>
      <c r="P557" s="12"/>
      <c r="Q557" s="12"/>
    </row>
    <row r="558" spans="1:17" s="13" customFormat="1" ht="14.25" customHeight="1">
      <c r="A558" s="34">
        <v>45283</v>
      </c>
      <c r="B558" s="14">
        <v>21</v>
      </c>
      <c r="C558" s="25">
        <v>2073.45</v>
      </c>
      <c r="D558" s="25">
        <v>0</v>
      </c>
      <c r="E558" s="25">
        <v>6.36</v>
      </c>
      <c r="F558" s="25">
        <v>2090.67</v>
      </c>
      <c r="G558" s="25">
        <v>837</v>
      </c>
      <c r="H558" s="26">
        <f t="shared" si="13"/>
        <v>3015.6599999999994</v>
      </c>
      <c r="I558" s="26">
        <f t="shared" si="13"/>
        <v>3320.8999999999996</v>
      </c>
      <c r="J558" s="26">
        <f t="shared" si="13"/>
        <v>3648.5999999999995</v>
      </c>
      <c r="K558" s="26">
        <f t="shared" si="12"/>
        <v>4083.2599999999998</v>
      </c>
      <c r="L558" s="15">
        <v>0</v>
      </c>
      <c r="M558" s="15">
        <v>6.36</v>
      </c>
      <c r="N558" s="17"/>
      <c r="O558" s="18"/>
      <c r="P558" s="12"/>
      <c r="Q558" s="12"/>
    </row>
    <row r="559" spans="1:17" s="13" customFormat="1" ht="14.25" customHeight="1">
      <c r="A559" s="34">
        <v>45283</v>
      </c>
      <c r="B559" s="14">
        <v>22</v>
      </c>
      <c r="C559" s="25">
        <v>2070.11</v>
      </c>
      <c r="D559" s="25">
        <v>0</v>
      </c>
      <c r="E559" s="25">
        <v>22.71</v>
      </c>
      <c r="F559" s="25">
        <v>2087.33</v>
      </c>
      <c r="G559" s="25">
        <v>837</v>
      </c>
      <c r="H559" s="26">
        <f t="shared" si="13"/>
        <v>3012.3199999999997</v>
      </c>
      <c r="I559" s="26">
        <f t="shared" si="13"/>
        <v>3317.56</v>
      </c>
      <c r="J559" s="26">
        <f t="shared" si="13"/>
        <v>3645.2599999999998</v>
      </c>
      <c r="K559" s="26">
        <f t="shared" si="12"/>
        <v>4079.9199999999996</v>
      </c>
      <c r="L559" s="15">
        <v>0</v>
      </c>
      <c r="M559" s="15">
        <v>22.71</v>
      </c>
      <c r="N559" s="17"/>
      <c r="O559" s="18"/>
      <c r="P559" s="12"/>
      <c r="Q559" s="12"/>
    </row>
    <row r="560" spans="1:17" s="13" customFormat="1" ht="14.25" customHeight="1">
      <c r="A560" s="34">
        <v>45283</v>
      </c>
      <c r="B560" s="14">
        <v>23</v>
      </c>
      <c r="C560" s="25">
        <v>1434.62</v>
      </c>
      <c r="D560" s="25">
        <v>0</v>
      </c>
      <c r="E560" s="25">
        <v>126.96</v>
      </c>
      <c r="F560" s="25">
        <v>1451.84</v>
      </c>
      <c r="G560" s="25">
        <v>837</v>
      </c>
      <c r="H560" s="26">
        <f t="shared" si="13"/>
        <v>2376.8299999999995</v>
      </c>
      <c r="I560" s="26">
        <f t="shared" si="13"/>
        <v>2682.0699999999997</v>
      </c>
      <c r="J560" s="26">
        <f t="shared" si="13"/>
        <v>3009.7699999999995</v>
      </c>
      <c r="K560" s="26">
        <f t="shared" si="12"/>
        <v>3444.43</v>
      </c>
      <c r="L560" s="15">
        <v>0</v>
      </c>
      <c r="M560" s="15">
        <v>126.96</v>
      </c>
      <c r="N560" s="17"/>
      <c r="O560" s="18"/>
      <c r="P560" s="12"/>
      <c r="Q560" s="12"/>
    </row>
    <row r="561" spans="1:17" s="13" customFormat="1" ht="14.25" customHeight="1">
      <c r="A561" s="34">
        <v>45284</v>
      </c>
      <c r="B561" s="14">
        <v>0</v>
      </c>
      <c r="C561" s="25">
        <v>1331.4</v>
      </c>
      <c r="D561" s="25">
        <v>0</v>
      </c>
      <c r="E561" s="25">
        <v>174.85</v>
      </c>
      <c r="F561" s="25">
        <v>1348.62</v>
      </c>
      <c r="G561" s="25">
        <v>837</v>
      </c>
      <c r="H561" s="26">
        <f t="shared" si="13"/>
        <v>2273.6099999999997</v>
      </c>
      <c r="I561" s="26">
        <f t="shared" si="13"/>
        <v>2578.85</v>
      </c>
      <c r="J561" s="26">
        <f t="shared" si="13"/>
        <v>2906.5499999999997</v>
      </c>
      <c r="K561" s="26">
        <f t="shared" si="12"/>
        <v>3341.2099999999996</v>
      </c>
      <c r="L561" s="15">
        <v>0</v>
      </c>
      <c r="M561" s="15">
        <v>174.85</v>
      </c>
      <c r="N561" s="17"/>
      <c r="O561" s="18"/>
      <c r="P561" s="12"/>
      <c r="Q561" s="12"/>
    </row>
    <row r="562" spans="1:17" s="13" customFormat="1" ht="14.25" customHeight="1">
      <c r="A562" s="34">
        <v>45284</v>
      </c>
      <c r="B562" s="14">
        <v>1</v>
      </c>
      <c r="C562" s="25">
        <v>1217.6</v>
      </c>
      <c r="D562" s="25">
        <v>0</v>
      </c>
      <c r="E562" s="25">
        <v>135.18</v>
      </c>
      <c r="F562" s="25">
        <v>1234.82</v>
      </c>
      <c r="G562" s="25">
        <v>837</v>
      </c>
      <c r="H562" s="26">
        <f t="shared" si="13"/>
        <v>2159.8099999999995</v>
      </c>
      <c r="I562" s="26">
        <f t="shared" si="13"/>
        <v>2465.0499999999997</v>
      </c>
      <c r="J562" s="26">
        <f t="shared" si="13"/>
        <v>2792.7499999999995</v>
      </c>
      <c r="K562" s="26">
        <f t="shared" si="12"/>
        <v>3227.4099999999994</v>
      </c>
      <c r="L562" s="15">
        <v>0</v>
      </c>
      <c r="M562" s="15">
        <v>135.18</v>
      </c>
      <c r="N562" s="17"/>
      <c r="O562" s="18"/>
      <c r="P562" s="12"/>
      <c r="Q562" s="12"/>
    </row>
    <row r="563" spans="1:17" s="13" customFormat="1" ht="14.25" customHeight="1">
      <c r="A563" s="34">
        <v>45284</v>
      </c>
      <c r="B563" s="14">
        <v>2</v>
      </c>
      <c r="C563" s="25">
        <v>1208.95</v>
      </c>
      <c r="D563" s="25">
        <v>0</v>
      </c>
      <c r="E563" s="25">
        <v>97.69</v>
      </c>
      <c r="F563" s="25">
        <v>1226.17</v>
      </c>
      <c r="G563" s="25">
        <v>837</v>
      </c>
      <c r="H563" s="26">
        <f t="shared" si="13"/>
        <v>2151.16</v>
      </c>
      <c r="I563" s="26">
        <f t="shared" si="13"/>
        <v>2456.4</v>
      </c>
      <c r="J563" s="26">
        <f t="shared" si="13"/>
        <v>2784.1</v>
      </c>
      <c r="K563" s="26">
        <f t="shared" si="12"/>
        <v>3218.7599999999998</v>
      </c>
      <c r="L563" s="15">
        <v>0</v>
      </c>
      <c r="M563" s="15">
        <v>97.69</v>
      </c>
      <c r="N563" s="17"/>
      <c r="O563" s="18"/>
      <c r="P563" s="12"/>
      <c r="Q563" s="12"/>
    </row>
    <row r="564" spans="1:17" s="13" customFormat="1" ht="14.25" customHeight="1">
      <c r="A564" s="34">
        <v>45284</v>
      </c>
      <c r="B564" s="14">
        <v>3</v>
      </c>
      <c r="C564" s="25">
        <v>1176.95</v>
      </c>
      <c r="D564" s="25">
        <v>0</v>
      </c>
      <c r="E564" s="25">
        <v>142.47</v>
      </c>
      <c r="F564" s="25">
        <v>1194.17</v>
      </c>
      <c r="G564" s="25">
        <v>837</v>
      </c>
      <c r="H564" s="26">
        <f t="shared" si="13"/>
        <v>2119.16</v>
      </c>
      <c r="I564" s="26">
        <f t="shared" si="13"/>
        <v>2424.4</v>
      </c>
      <c r="J564" s="26">
        <f t="shared" si="13"/>
        <v>2752.1</v>
      </c>
      <c r="K564" s="26">
        <f t="shared" si="12"/>
        <v>3186.7599999999998</v>
      </c>
      <c r="L564" s="15">
        <v>0</v>
      </c>
      <c r="M564" s="15">
        <v>142.47</v>
      </c>
      <c r="N564" s="17"/>
      <c r="O564" s="18"/>
      <c r="P564" s="12"/>
      <c r="Q564" s="12"/>
    </row>
    <row r="565" spans="1:17" s="13" customFormat="1" ht="14.25" customHeight="1">
      <c r="A565" s="34">
        <v>45284</v>
      </c>
      <c r="B565" s="14">
        <v>4</v>
      </c>
      <c r="C565" s="25">
        <v>1167.41</v>
      </c>
      <c r="D565" s="25">
        <v>0</v>
      </c>
      <c r="E565" s="25">
        <v>142.12</v>
      </c>
      <c r="F565" s="25">
        <v>1184.63</v>
      </c>
      <c r="G565" s="25">
        <v>837</v>
      </c>
      <c r="H565" s="26">
        <f t="shared" si="13"/>
        <v>2109.62</v>
      </c>
      <c r="I565" s="26">
        <f t="shared" si="13"/>
        <v>2414.86</v>
      </c>
      <c r="J565" s="26">
        <f t="shared" si="13"/>
        <v>2742.56</v>
      </c>
      <c r="K565" s="26">
        <f t="shared" si="12"/>
        <v>3177.22</v>
      </c>
      <c r="L565" s="15">
        <v>0</v>
      </c>
      <c r="M565" s="15">
        <v>142.12</v>
      </c>
      <c r="N565" s="17"/>
      <c r="O565" s="18"/>
      <c r="P565" s="12"/>
      <c r="Q565" s="12"/>
    </row>
    <row r="566" spans="1:17" s="13" customFormat="1" ht="14.25" customHeight="1">
      <c r="A566" s="34">
        <v>45284</v>
      </c>
      <c r="B566" s="14">
        <v>5</v>
      </c>
      <c r="C566" s="25">
        <v>1167.88</v>
      </c>
      <c r="D566" s="25">
        <v>0</v>
      </c>
      <c r="E566" s="25">
        <v>15.86</v>
      </c>
      <c r="F566" s="25">
        <v>1185.1</v>
      </c>
      <c r="G566" s="25">
        <v>837</v>
      </c>
      <c r="H566" s="26">
        <f t="shared" si="13"/>
        <v>2110.0899999999997</v>
      </c>
      <c r="I566" s="26">
        <f t="shared" si="13"/>
        <v>2415.33</v>
      </c>
      <c r="J566" s="26">
        <f t="shared" si="13"/>
        <v>2743.0299999999997</v>
      </c>
      <c r="K566" s="26">
        <f t="shared" si="12"/>
        <v>3177.69</v>
      </c>
      <c r="L566" s="15">
        <v>0</v>
      </c>
      <c r="M566" s="15">
        <v>15.86</v>
      </c>
      <c r="N566" s="17"/>
      <c r="O566" s="18"/>
      <c r="P566" s="12"/>
      <c r="Q566" s="12"/>
    </row>
    <row r="567" spans="1:17" s="13" customFormat="1" ht="14.25" customHeight="1">
      <c r="A567" s="34">
        <v>45284</v>
      </c>
      <c r="B567" s="14">
        <v>6</v>
      </c>
      <c r="C567" s="25">
        <v>1270.73</v>
      </c>
      <c r="D567" s="25">
        <v>0</v>
      </c>
      <c r="E567" s="25">
        <v>30.6</v>
      </c>
      <c r="F567" s="25">
        <v>1287.95</v>
      </c>
      <c r="G567" s="25">
        <v>837</v>
      </c>
      <c r="H567" s="26">
        <f t="shared" si="13"/>
        <v>2212.9399999999996</v>
      </c>
      <c r="I567" s="26">
        <f t="shared" si="13"/>
        <v>2518.18</v>
      </c>
      <c r="J567" s="26">
        <f t="shared" si="13"/>
        <v>2845.8799999999997</v>
      </c>
      <c r="K567" s="26">
        <f t="shared" si="12"/>
        <v>3280.5399999999995</v>
      </c>
      <c r="L567" s="15">
        <v>0</v>
      </c>
      <c r="M567" s="15">
        <v>30.6</v>
      </c>
      <c r="N567" s="17"/>
      <c r="O567" s="18"/>
      <c r="P567" s="12"/>
      <c r="Q567" s="12"/>
    </row>
    <row r="568" spans="1:17" s="13" customFormat="1" ht="14.25" customHeight="1">
      <c r="A568" s="34">
        <v>45284</v>
      </c>
      <c r="B568" s="14">
        <v>7</v>
      </c>
      <c r="C568" s="25">
        <v>1402.55</v>
      </c>
      <c r="D568" s="25">
        <v>0</v>
      </c>
      <c r="E568" s="25">
        <v>3.12</v>
      </c>
      <c r="F568" s="25">
        <v>1419.77</v>
      </c>
      <c r="G568" s="25">
        <v>837</v>
      </c>
      <c r="H568" s="26">
        <f t="shared" si="13"/>
        <v>2344.7599999999998</v>
      </c>
      <c r="I568" s="26">
        <f t="shared" si="13"/>
        <v>2650</v>
      </c>
      <c r="J568" s="26">
        <f t="shared" si="13"/>
        <v>2977.7</v>
      </c>
      <c r="K568" s="26">
        <f t="shared" si="12"/>
        <v>3412.36</v>
      </c>
      <c r="L568" s="15">
        <v>0</v>
      </c>
      <c r="M568" s="15">
        <v>3.12</v>
      </c>
      <c r="N568" s="17"/>
      <c r="O568" s="18"/>
      <c r="P568" s="12"/>
      <c r="Q568" s="12"/>
    </row>
    <row r="569" spans="1:17" s="13" customFormat="1" ht="14.25" customHeight="1">
      <c r="A569" s="34">
        <v>45284</v>
      </c>
      <c r="B569" s="14">
        <v>8</v>
      </c>
      <c r="C569" s="25">
        <v>1718.45</v>
      </c>
      <c r="D569" s="25">
        <v>232.22</v>
      </c>
      <c r="E569" s="25">
        <v>0</v>
      </c>
      <c r="F569" s="25">
        <v>1735.67</v>
      </c>
      <c r="G569" s="25">
        <v>837</v>
      </c>
      <c r="H569" s="26">
        <f t="shared" si="13"/>
        <v>2660.6599999999994</v>
      </c>
      <c r="I569" s="26">
        <f t="shared" si="13"/>
        <v>2965.8999999999996</v>
      </c>
      <c r="J569" s="26">
        <f t="shared" si="13"/>
        <v>3293.5999999999995</v>
      </c>
      <c r="K569" s="26">
        <f t="shared" si="12"/>
        <v>3728.2599999999998</v>
      </c>
      <c r="L569" s="15">
        <v>232.22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45284</v>
      </c>
      <c r="B570" s="14">
        <v>9</v>
      </c>
      <c r="C570" s="25">
        <v>2011.54</v>
      </c>
      <c r="D570" s="25">
        <v>109.05</v>
      </c>
      <c r="E570" s="25">
        <v>0</v>
      </c>
      <c r="F570" s="25">
        <v>2028.76</v>
      </c>
      <c r="G570" s="25">
        <v>837</v>
      </c>
      <c r="H570" s="26">
        <f t="shared" si="13"/>
        <v>2953.7499999999995</v>
      </c>
      <c r="I570" s="26">
        <f t="shared" si="13"/>
        <v>3258.99</v>
      </c>
      <c r="J570" s="26">
        <f t="shared" si="13"/>
        <v>3586.6899999999996</v>
      </c>
      <c r="K570" s="26">
        <f t="shared" si="12"/>
        <v>4021.35</v>
      </c>
      <c r="L570" s="15">
        <v>109.05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45284</v>
      </c>
      <c r="B571" s="14">
        <v>10</v>
      </c>
      <c r="C571" s="25">
        <v>2018.34</v>
      </c>
      <c r="D571" s="25">
        <v>45.64</v>
      </c>
      <c r="E571" s="25">
        <v>0</v>
      </c>
      <c r="F571" s="25">
        <v>2035.56</v>
      </c>
      <c r="G571" s="25">
        <v>837</v>
      </c>
      <c r="H571" s="26">
        <f t="shared" si="13"/>
        <v>2960.5499999999997</v>
      </c>
      <c r="I571" s="26">
        <f t="shared" si="13"/>
        <v>3265.79</v>
      </c>
      <c r="J571" s="26">
        <f t="shared" si="13"/>
        <v>3593.49</v>
      </c>
      <c r="K571" s="26">
        <f t="shared" si="12"/>
        <v>4028.15</v>
      </c>
      <c r="L571" s="15">
        <v>45.64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45284</v>
      </c>
      <c r="B572" s="14">
        <v>11</v>
      </c>
      <c r="C572" s="25">
        <v>2027.56</v>
      </c>
      <c r="D572" s="25">
        <v>60.88</v>
      </c>
      <c r="E572" s="25">
        <v>0</v>
      </c>
      <c r="F572" s="25">
        <v>2044.78</v>
      </c>
      <c r="G572" s="25">
        <v>837</v>
      </c>
      <c r="H572" s="26">
        <f t="shared" si="13"/>
        <v>2969.7699999999995</v>
      </c>
      <c r="I572" s="26">
        <f t="shared" si="13"/>
        <v>3275.0099999999998</v>
      </c>
      <c r="J572" s="26">
        <f t="shared" si="13"/>
        <v>3602.7099999999996</v>
      </c>
      <c r="K572" s="26">
        <f t="shared" si="12"/>
        <v>4037.3699999999994</v>
      </c>
      <c r="L572" s="15">
        <v>60.88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45284</v>
      </c>
      <c r="B573" s="14">
        <v>12</v>
      </c>
      <c r="C573" s="25">
        <v>2023.03</v>
      </c>
      <c r="D573" s="25">
        <v>56.28</v>
      </c>
      <c r="E573" s="25">
        <v>0</v>
      </c>
      <c r="F573" s="25">
        <v>2040.25</v>
      </c>
      <c r="G573" s="25">
        <v>837</v>
      </c>
      <c r="H573" s="26">
        <f t="shared" si="13"/>
        <v>2965.2399999999993</v>
      </c>
      <c r="I573" s="26">
        <f t="shared" si="13"/>
        <v>3270.4799999999996</v>
      </c>
      <c r="J573" s="26">
        <f t="shared" si="13"/>
        <v>3598.1799999999994</v>
      </c>
      <c r="K573" s="26">
        <f t="shared" si="12"/>
        <v>4032.8399999999997</v>
      </c>
      <c r="L573" s="15">
        <v>56.28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45284</v>
      </c>
      <c r="B574" s="14">
        <v>13</v>
      </c>
      <c r="C574" s="25">
        <v>2024.37</v>
      </c>
      <c r="D574" s="25">
        <v>26.71</v>
      </c>
      <c r="E574" s="25">
        <v>0</v>
      </c>
      <c r="F574" s="25">
        <v>2041.59</v>
      </c>
      <c r="G574" s="25">
        <v>837</v>
      </c>
      <c r="H574" s="26">
        <f t="shared" si="13"/>
        <v>2966.5799999999995</v>
      </c>
      <c r="I574" s="26">
        <f t="shared" si="13"/>
        <v>3271.8199999999997</v>
      </c>
      <c r="J574" s="26">
        <f t="shared" si="13"/>
        <v>3599.5199999999995</v>
      </c>
      <c r="K574" s="26">
        <f t="shared" si="12"/>
        <v>4034.18</v>
      </c>
      <c r="L574" s="15">
        <v>26.71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45284</v>
      </c>
      <c r="B575" s="14">
        <v>14</v>
      </c>
      <c r="C575" s="25">
        <v>2030.04</v>
      </c>
      <c r="D575" s="25">
        <v>43.65</v>
      </c>
      <c r="E575" s="25">
        <v>0</v>
      </c>
      <c r="F575" s="25">
        <v>2047.26</v>
      </c>
      <c r="G575" s="25">
        <v>837</v>
      </c>
      <c r="H575" s="26">
        <f t="shared" si="13"/>
        <v>2972.2499999999995</v>
      </c>
      <c r="I575" s="26">
        <f t="shared" si="13"/>
        <v>3277.49</v>
      </c>
      <c r="J575" s="26">
        <f t="shared" si="13"/>
        <v>3605.1899999999996</v>
      </c>
      <c r="K575" s="26">
        <f t="shared" si="12"/>
        <v>4039.85</v>
      </c>
      <c r="L575" s="15">
        <v>43.65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45284</v>
      </c>
      <c r="B576" s="14">
        <v>15</v>
      </c>
      <c r="C576" s="25">
        <v>2030.92</v>
      </c>
      <c r="D576" s="25">
        <v>44.07</v>
      </c>
      <c r="E576" s="25">
        <v>0</v>
      </c>
      <c r="F576" s="25">
        <v>2048.14</v>
      </c>
      <c r="G576" s="25">
        <v>837</v>
      </c>
      <c r="H576" s="26">
        <f t="shared" si="13"/>
        <v>2973.1299999999997</v>
      </c>
      <c r="I576" s="26">
        <f t="shared" si="13"/>
        <v>3278.37</v>
      </c>
      <c r="J576" s="26">
        <f t="shared" si="13"/>
        <v>3606.0699999999997</v>
      </c>
      <c r="K576" s="26">
        <f t="shared" si="12"/>
        <v>4040.73</v>
      </c>
      <c r="L576" s="15">
        <v>44.07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45284</v>
      </c>
      <c r="B577" s="14">
        <v>16</v>
      </c>
      <c r="C577" s="25">
        <v>2033.88</v>
      </c>
      <c r="D577" s="25">
        <v>135.74</v>
      </c>
      <c r="E577" s="25">
        <v>0</v>
      </c>
      <c r="F577" s="25">
        <v>2051.1</v>
      </c>
      <c r="G577" s="25">
        <v>837</v>
      </c>
      <c r="H577" s="26">
        <f t="shared" si="13"/>
        <v>2976.0899999999997</v>
      </c>
      <c r="I577" s="26">
        <f t="shared" si="13"/>
        <v>3281.33</v>
      </c>
      <c r="J577" s="26">
        <f t="shared" si="13"/>
        <v>3609.0299999999997</v>
      </c>
      <c r="K577" s="26">
        <f t="shared" si="12"/>
        <v>4043.69</v>
      </c>
      <c r="L577" s="15">
        <v>135.74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45284</v>
      </c>
      <c r="B578" s="14">
        <v>17</v>
      </c>
      <c r="C578" s="25">
        <v>2031.17</v>
      </c>
      <c r="D578" s="25">
        <v>105.67</v>
      </c>
      <c r="E578" s="25">
        <v>0</v>
      </c>
      <c r="F578" s="25">
        <v>2048.39</v>
      </c>
      <c r="G578" s="25">
        <v>837</v>
      </c>
      <c r="H578" s="26">
        <f t="shared" si="13"/>
        <v>2973.3799999999997</v>
      </c>
      <c r="I578" s="26">
        <f t="shared" si="13"/>
        <v>3278.62</v>
      </c>
      <c r="J578" s="26">
        <f t="shared" si="13"/>
        <v>3606.3199999999997</v>
      </c>
      <c r="K578" s="26">
        <f t="shared" si="12"/>
        <v>4040.98</v>
      </c>
      <c r="L578" s="15">
        <v>105.67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45284</v>
      </c>
      <c r="B579" s="14">
        <v>18</v>
      </c>
      <c r="C579" s="25">
        <v>2052.67</v>
      </c>
      <c r="D579" s="25">
        <v>91.5</v>
      </c>
      <c r="E579" s="25">
        <v>0</v>
      </c>
      <c r="F579" s="25">
        <v>2069.89</v>
      </c>
      <c r="G579" s="25">
        <v>837</v>
      </c>
      <c r="H579" s="26">
        <f t="shared" si="13"/>
        <v>2994.8799999999997</v>
      </c>
      <c r="I579" s="26">
        <f t="shared" si="13"/>
        <v>3300.12</v>
      </c>
      <c r="J579" s="26">
        <f t="shared" si="13"/>
        <v>3627.8199999999997</v>
      </c>
      <c r="K579" s="26">
        <f t="shared" si="12"/>
        <v>4062.48</v>
      </c>
      <c r="L579" s="15">
        <v>91.5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45284</v>
      </c>
      <c r="B580" s="14">
        <v>19</v>
      </c>
      <c r="C580" s="25">
        <v>2064.24</v>
      </c>
      <c r="D580" s="25">
        <v>27.69</v>
      </c>
      <c r="E580" s="25">
        <v>0</v>
      </c>
      <c r="F580" s="25">
        <v>2081.46</v>
      </c>
      <c r="G580" s="25">
        <v>837</v>
      </c>
      <c r="H580" s="26">
        <f t="shared" si="13"/>
        <v>3006.4499999999994</v>
      </c>
      <c r="I580" s="26">
        <f t="shared" si="13"/>
        <v>3311.6899999999996</v>
      </c>
      <c r="J580" s="26">
        <f t="shared" si="13"/>
        <v>3639.3899999999994</v>
      </c>
      <c r="K580" s="26">
        <f t="shared" si="12"/>
        <v>4074.0499999999997</v>
      </c>
      <c r="L580" s="15">
        <v>27.69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45284</v>
      </c>
      <c r="B581" s="14">
        <v>20</v>
      </c>
      <c r="C581" s="25">
        <v>2069.07</v>
      </c>
      <c r="D581" s="25">
        <v>11.4</v>
      </c>
      <c r="E581" s="25">
        <v>0</v>
      </c>
      <c r="F581" s="25">
        <v>2086.29</v>
      </c>
      <c r="G581" s="25">
        <v>837</v>
      </c>
      <c r="H581" s="26">
        <f t="shared" si="13"/>
        <v>3011.2799999999997</v>
      </c>
      <c r="I581" s="26">
        <f t="shared" si="13"/>
        <v>3316.52</v>
      </c>
      <c r="J581" s="26">
        <f t="shared" si="13"/>
        <v>3644.22</v>
      </c>
      <c r="K581" s="26">
        <f t="shared" si="12"/>
        <v>4078.8799999999997</v>
      </c>
      <c r="L581" s="15">
        <v>11.4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45284</v>
      </c>
      <c r="B582" s="14">
        <v>21</v>
      </c>
      <c r="C582" s="25">
        <v>2067.03</v>
      </c>
      <c r="D582" s="25">
        <v>0</v>
      </c>
      <c r="E582" s="25">
        <v>470.83</v>
      </c>
      <c r="F582" s="25">
        <v>2084.25</v>
      </c>
      <c r="G582" s="25">
        <v>837</v>
      </c>
      <c r="H582" s="26">
        <f t="shared" si="13"/>
        <v>3009.24</v>
      </c>
      <c r="I582" s="26">
        <f t="shared" si="13"/>
        <v>3314.48</v>
      </c>
      <c r="J582" s="26">
        <f t="shared" si="13"/>
        <v>3642.18</v>
      </c>
      <c r="K582" s="26">
        <f t="shared" si="12"/>
        <v>4076.8399999999997</v>
      </c>
      <c r="L582" s="15">
        <v>0</v>
      </c>
      <c r="M582" s="15">
        <v>470.83</v>
      </c>
      <c r="N582" s="17"/>
      <c r="O582" s="18"/>
      <c r="P582" s="12"/>
      <c r="Q582" s="12"/>
    </row>
    <row r="583" spans="1:17" s="13" customFormat="1" ht="14.25" customHeight="1">
      <c r="A583" s="34">
        <v>45284</v>
      </c>
      <c r="B583" s="14">
        <v>22</v>
      </c>
      <c r="C583" s="25">
        <v>2010.98</v>
      </c>
      <c r="D583" s="25">
        <v>0</v>
      </c>
      <c r="E583" s="25">
        <v>689.34</v>
      </c>
      <c r="F583" s="25">
        <v>2028.2</v>
      </c>
      <c r="G583" s="25">
        <v>837</v>
      </c>
      <c r="H583" s="26">
        <f t="shared" si="13"/>
        <v>2953.1899999999996</v>
      </c>
      <c r="I583" s="26">
        <f t="shared" si="13"/>
        <v>3258.43</v>
      </c>
      <c r="J583" s="26">
        <f t="shared" si="13"/>
        <v>3586.1299999999997</v>
      </c>
      <c r="K583" s="26">
        <f t="shared" si="12"/>
        <v>4020.7899999999995</v>
      </c>
      <c r="L583" s="15">
        <v>0</v>
      </c>
      <c r="M583" s="15">
        <v>689.34</v>
      </c>
      <c r="N583" s="17"/>
      <c r="O583" s="18"/>
      <c r="P583" s="12"/>
      <c r="Q583" s="12"/>
    </row>
    <row r="584" spans="1:17" s="13" customFormat="1" ht="14.25" customHeight="1">
      <c r="A584" s="34">
        <v>45284</v>
      </c>
      <c r="B584" s="14">
        <v>23</v>
      </c>
      <c r="C584" s="25">
        <v>1329.45</v>
      </c>
      <c r="D584" s="25">
        <v>0</v>
      </c>
      <c r="E584" s="25">
        <v>395.43</v>
      </c>
      <c r="F584" s="25">
        <v>1346.67</v>
      </c>
      <c r="G584" s="25">
        <v>837</v>
      </c>
      <c r="H584" s="26">
        <f t="shared" si="13"/>
        <v>2271.6599999999994</v>
      </c>
      <c r="I584" s="26">
        <f t="shared" si="13"/>
        <v>2576.8999999999996</v>
      </c>
      <c r="J584" s="26">
        <f t="shared" si="13"/>
        <v>2904.5999999999995</v>
      </c>
      <c r="K584" s="26">
        <f t="shared" si="12"/>
        <v>3339.2599999999998</v>
      </c>
      <c r="L584" s="15">
        <v>0</v>
      </c>
      <c r="M584" s="15">
        <v>395.43</v>
      </c>
      <c r="N584" s="17"/>
      <c r="O584" s="18"/>
      <c r="P584" s="12"/>
      <c r="Q584" s="12"/>
    </row>
    <row r="585" spans="1:17" s="13" customFormat="1" ht="14.25" customHeight="1">
      <c r="A585" s="34">
        <v>45285</v>
      </c>
      <c r="B585" s="14">
        <v>0</v>
      </c>
      <c r="C585" s="25">
        <v>1097.5</v>
      </c>
      <c r="D585" s="25">
        <v>30.12</v>
      </c>
      <c r="E585" s="25">
        <v>0</v>
      </c>
      <c r="F585" s="25">
        <v>1114.72</v>
      </c>
      <c r="G585" s="25">
        <v>837</v>
      </c>
      <c r="H585" s="26">
        <f t="shared" si="13"/>
        <v>2039.71</v>
      </c>
      <c r="I585" s="26">
        <f t="shared" si="13"/>
        <v>2344.95</v>
      </c>
      <c r="J585" s="26">
        <f t="shared" si="13"/>
        <v>2672.6499999999996</v>
      </c>
      <c r="K585" s="26">
        <f t="shared" si="13"/>
        <v>3107.31</v>
      </c>
      <c r="L585" s="15">
        <v>30.12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45285</v>
      </c>
      <c r="B586" s="14">
        <v>1</v>
      </c>
      <c r="C586" s="25">
        <v>655.88</v>
      </c>
      <c r="D586" s="25">
        <v>434.58</v>
      </c>
      <c r="E586" s="25">
        <v>0</v>
      </c>
      <c r="F586" s="25">
        <v>673.1</v>
      </c>
      <c r="G586" s="25">
        <v>837</v>
      </c>
      <c r="H586" s="26">
        <f aca="true" t="shared" si="14" ref="H586:K649">SUM($C586,$G586,R$4,R$6)</f>
        <v>1598.0900000000001</v>
      </c>
      <c r="I586" s="26">
        <f t="shared" si="14"/>
        <v>1903.3300000000002</v>
      </c>
      <c r="J586" s="26">
        <f t="shared" si="14"/>
        <v>2231.0299999999997</v>
      </c>
      <c r="K586" s="26">
        <f t="shared" si="14"/>
        <v>2665.69</v>
      </c>
      <c r="L586" s="15">
        <v>434.58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45285</v>
      </c>
      <c r="B587" s="14">
        <v>2</v>
      </c>
      <c r="C587" s="25">
        <v>715.82</v>
      </c>
      <c r="D587" s="25">
        <v>434.91</v>
      </c>
      <c r="E587" s="25">
        <v>0</v>
      </c>
      <c r="F587" s="25">
        <v>733.04</v>
      </c>
      <c r="G587" s="25">
        <v>837</v>
      </c>
      <c r="H587" s="26">
        <f t="shared" si="14"/>
        <v>1658.0300000000002</v>
      </c>
      <c r="I587" s="26">
        <f t="shared" si="14"/>
        <v>1963.2700000000002</v>
      </c>
      <c r="J587" s="26">
        <f t="shared" si="14"/>
        <v>2290.97</v>
      </c>
      <c r="K587" s="26">
        <f t="shared" si="14"/>
        <v>2725.6299999999997</v>
      </c>
      <c r="L587" s="15">
        <v>434.91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45285</v>
      </c>
      <c r="B588" s="14">
        <v>3</v>
      </c>
      <c r="C588" s="25">
        <v>718.73</v>
      </c>
      <c r="D588" s="25">
        <v>411.33</v>
      </c>
      <c r="E588" s="25">
        <v>0</v>
      </c>
      <c r="F588" s="25">
        <v>735.95</v>
      </c>
      <c r="G588" s="25">
        <v>837</v>
      </c>
      <c r="H588" s="26">
        <f t="shared" si="14"/>
        <v>1660.94</v>
      </c>
      <c r="I588" s="26">
        <f t="shared" si="14"/>
        <v>1966.18</v>
      </c>
      <c r="J588" s="26">
        <f t="shared" si="14"/>
        <v>2293.8799999999997</v>
      </c>
      <c r="K588" s="26">
        <f t="shared" si="14"/>
        <v>2728.5399999999995</v>
      </c>
      <c r="L588" s="15">
        <v>411.33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45285</v>
      </c>
      <c r="B589" s="14">
        <v>4</v>
      </c>
      <c r="C589" s="25">
        <v>1046.62</v>
      </c>
      <c r="D589" s="25">
        <v>148.88</v>
      </c>
      <c r="E589" s="25">
        <v>0</v>
      </c>
      <c r="F589" s="25">
        <v>1063.84</v>
      </c>
      <c r="G589" s="25">
        <v>837</v>
      </c>
      <c r="H589" s="26">
        <f t="shared" si="14"/>
        <v>1988.83</v>
      </c>
      <c r="I589" s="26">
        <f t="shared" si="14"/>
        <v>2294.0699999999997</v>
      </c>
      <c r="J589" s="26">
        <f t="shared" si="14"/>
        <v>2621.7699999999995</v>
      </c>
      <c r="K589" s="26">
        <f t="shared" si="14"/>
        <v>3056.43</v>
      </c>
      <c r="L589" s="15">
        <v>148.88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45285</v>
      </c>
      <c r="B590" s="14">
        <v>5</v>
      </c>
      <c r="C590" s="25">
        <v>1188.68</v>
      </c>
      <c r="D590" s="25">
        <v>206.97</v>
      </c>
      <c r="E590" s="25">
        <v>0</v>
      </c>
      <c r="F590" s="25">
        <v>1205.9</v>
      </c>
      <c r="G590" s="25">
        <v>837</v>
      </c>
      <c r="H590" s="26">
        <f t="shared" si="14"/>
        <v>2130.89</v>
      </c>
      <c r="I590" s="26">
        <f t="shared" si="14"/>
        <v>2436.1299999999997</v>
      </c>
      <c r="J590" s="26">
        <f t="shared" si="14"/>
        <v>2763.83</v>
      </c>
      <c r="K590" s="26">
        <f t="shared" si="14"/>
        <v>3198.49</v>
      </c>
      <c r="L590" s="15">
        <v>206.97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45285</v>
      </c>
      <c r="B591" s="14">
        <v>6</v>
      </c>
      <c r="C591" s="25">
        <v>1421.24</v>
      </c>
      <c r="D591" s="25">
        <v>415.86</v>
      </c>
      <c r="E591" s="25">
        <v>0</v>
      </c>
      <c r="F591" s="25">
        <v>1438.46</v>
      </c>
      <c r="G591" s="25">
        <v>837</v>
      </c>
      <c r="H591" s="26">
        <f t="shared" si="14"/>
        <v>2363.4499999999994</v>
      </c>
      <c r="I591" s="26">
        <f t="shared" si="14"/>
        <v>2668.6899999999996</v>
      </c>
      <c r="J591" s="26">
        <f t="shared" si="14"/>
        <v>2996.3899999999994</v>
      </c>
      <c r="K591" s="26">
        <f t="shared" si="14"/>
        <v>3431.0499999999997</v>
      </c>
      <c r="L591" s="15">
        <v>415.86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45285</v>
      </c>
      <c r="B592" s="14">
        <v>7</v>
      </c>
      <c r="C592" s="25">
        <v>1892.38</v>
      </c>
      <c r="D592" s="25">
        <v>164.7</v>
      </c>
      <c r="E592" s="25">
        <v>0</v>
      </c>
      <c r="F592" s="25">
        <v>1909.6</v>
      </c>
      <c r="G592" s="25">
        <v>837</v>
      </c>
      <c r="H592" s="26">
        <f t="shared" si="14"/>
        <v>2834.5899999999997</v>
      </c>
      <c r="I592" s="26">
        <f t="shared" si="14"/>
        <v>3139.83</v>
      </c>
      <c r="J592" s="26">
        <f t="shared" si="14"/>
        <v>3467.5299999999997</v>
      </c>
      <c r="K592" s="26">
        <f t="shared" si="14"/>
        <v>3902.19</v>
      </c>
      <c r="L592" s="15">
        <v>164.7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45285</v>
      </c>
      <c r="B593" s="14">
        <v>8</v>
      </c>
      <c r="C593" s="25">
        <v>2141.58</v>
      </c>
      <c r="D593" s="25">
        <v>0</v>
      </c>
      <c r="E593" s="25">
        <v>66.47</v>
      </c>
      <c r="F593" s="25">
        <v>2158.8</v>
      </c>
      <c r="G593" s="25">
        <v>837</v>
      </c>
      <c r="H593" s="26">
        <f t="shared" si="14"/>
        <v>3083.7899999999995</v>
      </c>
      <c r="I593" s="26">
        <f t="shared" si="14"/>
        <v>3389.0299999999997</v>
      </c>
      <c r="J593" s="26">
        <f t="shared" si="14"/>
        <v>3716.7299999999996</v>
      </c>
      <c r="K593" s="26">
        <f t="shared" si="14"/>
        <v>4151.39</v>
      </c>
      <c r="L593" s="15">
        <v>0</v>
      </c>
      <c r="M593" s="15">
        <v>66.47</v>
      </c>
      <c r="N593" s="17"/>
      <c r="O593" s="18"/>
      <c r="P593" s="12"/>
      <c r="Q593" s="12"/>
    </row>
    <row r="594" spans="1:17" s="13" customFormat="1" ht="14.25" customHeight="1">
      <c r="A594" s="34">
        <v>45285</v>
      </c>
      <c r="B594" s="14">
        <v>9</v>
      </c>
      <c r="C594" s="25">
        <v>2164.6</v>
      </c>
      <c r="D594" s="25">
        <v>0</v>
      </c>
      <c r="E594" s="25">
        <v>86.52</v>
      </c>
      <c r="F594" s="25">
        <v>2181.82</v>
      </c>
      <c r="G594" s="25">
        <v>837</v>
      </c>
      <c r="H594" s="26">
        <f t="shared" si="14"/>
        <v>3106.8099999999995</v>
      </c>
      <c r="I594" s="26">
        <f t="shared" si="14"/>
        <v>3412.0499999999997</v>
      </c>
      <c r="J594" s="26">
        <f t="shared" si="14"/>
        <v>3739.7499999999995</v>
      </c>
      <c r="K594" s="26">
        <f t="shared" si="14"/>
        <v>4174.41</v>
      </c>
      <c r="L594" s="15">
        <v>0</v>
      </c>
      <c r="M594" s="15">
        <v>86.52</v>
      </c>
      <c r="N594" s="17"/>
      <c r="O594" s="18"/>
      <c r="P594" s="12"/>
      <c r="Q594" s="12"/>
    </row>
    <row r="595" spans="1:17" s="13" customFormat="1" ht="14.25" customHeight="1">
      <c r="A595" s="34">
        <v>45285</v>
      </c>
      <c r="B595" s="14">
        <v>10</v>
      </c>
      <c r="C595" s="25">
        <v>2174.96</v>
      </c>
      <c r="D595" s="25">
        <v>0</v>
      </c>
      <c r="E595" s="25">
        <v>101.6</v>
      </c>
      <c r="F595" s="25">
        <v>2192.18</v>
      </c>
      <c r="G595" s="25">
        <v>837</v>
      </c>
      <c r="H595" s="26">
        <f t="shared" si="14"/>
        <v>3117.1699999999996</v>
      </c>
      <c r="I595" s="26">
        <f t="shared" si="14"/>
        <v>3422.41</v>
      </c>
      <c r="J595" s="26">
        <f t="shared" si="14"/>
        <v>3750.1099999999997</v>
      </c>
      <c r="K595" s="26">
        <f t="shared" si="14"/>
        <v>4184.77</v>
      </c>
      <c r="L595" s="15">
        <v>0</v>
      </c>
      <c r="M595" s="15">
        <v>101.6</v>
      </c>
      <c r="N595" s="17"/>
      <c r="O595" s="18"/>
      <c r="P595" s="12"/>
      <c r="Q595" s="12"/>
    </row>
    <row r="596" spans="1:17" s="13" customFormat="1" ht="14.25" customHeight="1">
      <c r="A596" s="34">
        <v>45285</v>
      </c>
      <c r="B596" s="14">
        <v>11</v>
      </c>
      <c r="C596" s="25">
        <v>2189.7</v>
      </c>
      <c r="D596" s="25">
        <v>0</v>
      </c>
      <c r="E596" s="25">
        <v>1.82</v>
      </c>
      <c r="F596" s="25">
        <v>2206.92</v>
      </c>
      <c r="G596" s="25">
        <v>837</v>
      </c>
      <c r="H596" s="26">
        <f t="shared" si="14"/>
        <v>3131.9099999999994</v>
      </c>
      <c r="I596" s="26">
        <f t="shared" si="14"/>
        <v>3437.1499999999996</v>
      </c>
      <c r="J596" s="26">
        <f t="shared" si="14"/>
        <v>3764.8499999999995</v>
      </c>
      <c r="K596" s="26">
        <f t="shared" si="14"/>
        <v>4199.51</v>
      </c>
      <c r="L596" s="15">
        <v>0</v>
      </c>
      <c r="M596" s="15">
        <v>1.82</v>
      </c>
      <c r="N596" s="17"/>
      <c r="O596" s="18"/>
      <c r="P596" s="12"/>
      <c r="Q596" s="12"/>
    </row>
    <row r="597" spans="1:17" s="13" customFormat="1" ht="14.25" customHeight="1">
      <c r="A597" s="34">
        <v>45285</v>
      </c>
      <c r="B597" s="14">
        <v>12</v>
      </c>
      <c r="C597" s="25">
        <v>2178.31</v>
      </c>
      <c r="D597" s="25">
        <v>0</v>
      </c>
      <c r="E597" s="25">
        <v>1.84</v>
      </c>
      <c r="F597" s="25">
        <v>2195.53</v>
      </c>
      <c r="G597" s="25">
        <v>837</v>
      </c>
      <c r="H597" s="26">
        <f t="shared" si="14"/>
        <v>3120.5199999999995</v>
      </c>
      <c r="I597" s="26">
        <f t="shared" si="14"/>
        <v>3425.7599999999998</v>
      </c>
      <c r="J597" s="26">
        <f t="shared" si="14"/>
        <v>3753.4599999999996</v>
      </c>
      <c r="K597" s="26">
        <f t="shared" si="14"/>
        <v>4188.12</v>
      </c>
      <c r="L597" s="15">
        <v>0</v>
      </c>
      <c r="M597" s="15">
        <v>1.84</v>
      </c>
      <c r="N597" s="17"/>
      <c r="O597" s="18"/>
      <c r="P597" s="12"/>
      <c r="Q597" s="12"/>
    </row>
    <row r="598" spans="1:17" s="13" customFormat="1" ht="14.25" customHeight="1">
      <c r="A598" s="34">
        <v>45285</v>
      </c>
      <c r="B598" s="14">
        <v>13</v>
      </c>
      <c r="C598" s="25">
        <v>2179.14</v>
      </c>
      <c r="D598" s="25">
        <v>2.83</v>
      </c>
      <c r="E598" s="25">
        <v>0</v>
      </c>
      <c r="F598" s="25">
        <v>2196.36</v>
      </c>
      <c r="G598" s="25">
        <v>837</v>
      </c>
      <c r="H598" s="26">
        <f t="shared" si="14"/>
        <v>3121.3499999999995</v>
      </c>
      <c r="I598" s="26">
        <f t="shared" si="14"/>
        <v>3426.5899999999997</v>
      </c>
      <c r="J598" s="26">
        <f t="shared" si="14"/>
        <v>3754.2899999999995</v>
      </c>
      <c r="K598" s="26">
        <f t="shared" si="14"/>
        <v>4188.95</v>
      </c>
      <c r="L598" s="15">
        <v>2.83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45285</v>
      </c>
      <c r="B599" s="14">
        <v>14</v>
      </c>
      <c r="C599" s="25">
        <v>2179.35</v>
      </c>
      <c r="D599" s="25">
        <v>8.52</v>
      </c>
      <c r="E599" s="25">
        <v>0</v>
      </c>
      <c r="F599" s="25">
        <v>2196.57</v>
      </c>
      <c r="G599" s="25">
        <v>837</v>
      </c>
      <c r="H599" s="26">
        <f t="shared" si="14"/>
        <v>3121.5599999999995</v>
      </c>
      <c r="I599" s="26">
        <f t="shared" si="14"/>
        <v>3426.7999999999997</v>
      </c>
      <c r="J599" s="26">
        <f t="shared" si="14"/>
        <v>3754.4999999999995</v>
      </c>
      <c r="K599" s="26">
        <f t="shared" si="14"/>
        <v>4189.16</v>
      </c>
      <c r="L599" s="15">
        <v>8.52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45285</v>
      </c>
      <c r="B600" s="14">
        <v>15</v>
      </c>
      <c r="C600" s="25">
        <v>2142.83</v>
      </c>
      <c r="D600" s="25">
        <v>0</v>
      </c>
      <c r="E600" s="25">
        <v>58.54</v>
      </c>
      <c r="F600" s="25">
        <v>2160.05</v>
      </c>
      <c r="G600" s="25">
        <v>837</v>
      </c>
      <c r="H600" s="26">
        <f t="shared" si="14"/>
        <v>3085.0399999999995</v>
      </c>
      <c r="I600" s="26">
        <f t="shared" si="14"/>
        <v>3390.2799999999997</v>
      </c>
      <c r="J600" s="26">
        <f t="shared" si="14"/>
        <v>3717.9799999999996</v>
      </c>
      <c r="K600" s="26">
        <f t="shared" si="14"/>
        <v>4152.64</v>
      </c>
      <c r="L600" s="15">
        <v>0</v>
      </c>
      <c r="M600" s="15">
        <v>58.54</v>
      </c>
      <c r="N600" s="17"/>
      <c r="O600" s="18"/>
      <c r="P600" s="12"/>
      <c r="Q600" s="12"/>
    </row>
    <row r="601" spans="1:17" s="13" customFormat="1" ht="14.25" customHeight="1">
      <c r="A601" s="34">
        <v>45285</v>
      </c>
      <c r="B601" s="14">
        <v>16</v>
      </c>
      <c r="C601" s="25">
        <v>2157.27</v>
      </c>
      <c r="D601" s="25">
        <v>44.42</v>
      </c>
      <c r="E601" s="25">
        <v>0</v>
      </c>
      <c r="F601" s="25">
        <v>2174.49</v>
      </c>
      <c r="G601" s="25">
        <v>837</v>
      </c>
      <c r="H601" s="26">
        <f t="shared" si="14"/>
        <v>3099.4799999999996</v>
      </c>
      <c r="I601" s="26">
        <f t="shared" si="14"/>
        <v>3404.72</v>
      </c>
      <c r="J601" s="26">
        <f t="shared" si="14"/>
        <v>3732.4199999999996</v>
      </c>
      <c r="K601" s="26">
        <f t="shared" si="14"/>
        <v>4167.08</v>
      </c>
      <c r="L601" s="15">
        <v>44.42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45285</v>
      </c>
      <c r="B602" s="14">
        <v>17</v>
      </c>
      <c r="C602" s="25">
        <v>2142.2</v>
      </c>
      <c r="D602" s="25">
        <v>0</v>
      </c>
      <c r="E602" s="25">
        <v>77.94</v>
      </c>
      <c r="F602" s="25">
        <v>2159.42</v>
      </c>
      <c r="G602" s="25">
        <v>837</v>
      </c>
      <c r="H602" s="26">
        <f t="shared" si="14"/>
        <v>3084.4099999999994</v>
      </c>
      <c r="I602" s="26">
        <f t="shared" si="14"/>
        <v>3389.6499999999996</v>
      </c>
      <c r="J602" s="26">
        <f t="shared" si="14"/>
        <v>3717.3499999999995</v>
      </c>
      <c r="K602" s="26">
        <f t="shared" si="14"/>
        <v>4152.01</v>
      </c>
      <c r="L602" s="15">
        <v>0</v>
      </c>
      <c r="M602" s="15">
        <v>77.94</v>
      </c>
      <c r="N602" s="17"/>
      <c r="O602" s="18"/>
      <c r="P602" s="12"/>
      <c r="Q602" s="12"/>
    </row>
    <row r="603" spans="1:17" s="13" customFormat="1" ht="14.25" customHeight="1">
      <c r="A603" s="34">
        <v>45285</v>
      </c>
      <c r="B603" s="14">
        <v>18</v>
      </c>
      <c r="C603" s="25">
        <v>2174.02</v>
      </c>
      <c r="D603" s="25">
        <v>0</v>
      </c>
      <c r="E603" s="25">
        <v>105.19</v>
      </c>
      <c r="F603" s="25">
        <v>2191.24</v>
      </c>
      <c r="G603" s="25">
        <v>837</v>
      </c>
      <c r="H603" s="26">
        <f t="shared" si="14"/>
        <v>3116.2299999999996</v>
      </c>
      <c r="I603" s="26">
        <f t="shared" si="14"/>
        <v>3421.47</v>
      </c>
      <c r="J603" s="26">
        <f t="shared" si="14"/>
        <v>3749.1699999999996</v>
      </c>
      <c r="K603" s="26">
        <f t="shared" si="14"/>
        <v>4183.83</v>
      </c>
      <c r="L603" s="15">
        <v>0</v>
      </c>
      <c r="M603" s="15">
        <v>105.19</v>
      </c>
      <c r="N603" s="17"/>
      <c r="O603" s="18"/>
      <c r="P603" s="12"/>
      <c r="Q603" s="12"/>
    </row>
    <row r="604" spans="1:17" s="13" customFormat="1" ht="14.25" customHeight="1">
      <c r="A604" s="34">
        <v>45285</v>
      </c>
      <c r="B604" s="14">
        <v>19</v>
      </c>
      <c r="C604" s="25">
        <v>2174.2</v>
      </c>
      <c r="D604" s="25">
        <v>0</v>
      </c>
      <c r="E604" s="25">
        <v>105.47</v>
      </c>
      <c r="F604" s="25">
        <v>2191.42</v>
      </c>
      <c r="G604" s="25">
        <v>837</v>
      </c>
      <c r="H604" s="26">
        <f t="shared" si="14"/>
        <v>3116.4099999999994</v>
      </c>
      <c r="I604" s="26">
        <f t="shared" si="14"/>
        <v>3421.6499999999996</v>
      </c>
      <c r="J604" s="26">
        <f t="shared" si="14"/>
        <v>3749.3499999999995</v>
      </c>
      <c r="K604" s="26">
        <f t="shared" si="14"/>
        <v>4184.01</v>
      </c>
      <c r="L604" s="15">
        <v>0</v>
      </c>
      <c r="M604" s="15">
        <v>105.47</v>
      </c>
      <c r="N604" s="17"/>
      <c r="O604" s="18"/>
      <c r="P604" s="12"/>
      <c r="Q604" s="12"/>
    </row>
    <row r="605" spans="1:17" s="13" customFormat="1" ht="14.25" customHeight="1">
      <c r="A605" s="34">
        <v>45285</v>
      </c>
      <c r="B605" s="14">
        <v>20</v>
      </c>
      <c r="C605" s="25">
        <v>2125.76</v>
      </c>
      <c r="D605" s="25">
        <v>0</v>
      </c>
      <c r="E605" s="25">
        <v>166.44</v>
      </c>
      <c r="F605" s="25">
        <v>2142.98</v>
      </c>
      <c r="G605" s="25">
        <v>837</v>
      </c>
      <c r="H605" s="26">
        <f t="shared" si="14"/>
        <v>3067.97</v>
      </c>
      <c r="I605" s="26">
        <f t="shared" si="14"/>
        <v>3373.21</v>
      </c>
      <c r="J605" s="26">
        <f t="shared" si="14"/>
        <v>3700.91</v>
      </c>
      <c r="K605" s="26">
        <f t="shared" si="14"/>
        <v>4135.570000000001</v>
      </c>
      <c r="L605" s="15">
        <v>0</v>
      </c>
      <c r="M605" s="15">
        <v>166.44</v>
      </c>
      <c r="N605" s="17"/>
      <c r="O605" s="18"/>
      <c r="P605" s="12"/>
      <c r="Q605" s="12"/>
    </row>
    <row r="606" spans="1:17" s="13" customFormat="1" ht="14.25" customHeight="1">
      <c r="A606" s="34">
        <v>45285</v>
      </c>
      <c r="B606" s="14">
        <v>21</v>
      </c>
      <c r="C606" s="25">
        <v>2138.59</v>
      </c>
      <c r="D606" s="25">
        <v>0</v>
      </c>
      <c r="E606" s="25">
        <v>79.02</v>
      </c>
      <c r="F606" s="25">
        <v>2155.81</v>
      </c>
      <c r="G606" s="25">
        <v>837</v>
      </c>
      <c r="H606" s="26">
        <f t="shared" si="14"/>
        <v>3080.7999999999997</v>
      </c>
      <c r="I606" s="26">
        <f t="shared" si="14"/>
        <v>3386.04</v>
      </c>
      <c r="J606" s="26">
        <f t="shared" si="14"/>
        <v>3713.74</v>
      </c>
      <c r="K606" s="26">
        <f t="shared" si="14"/>
        <v>4148.400000000001</v>
      </c>
      <c r="L606" s="15">
        <v>0</v>
      </c>
      <c r="M606" s="15">
        <v>79.02</v>
      </c>
      <c r="N606" s="17"/>
      <c r="O606" s="18"/>
      <c r="P606" s="12"/>
      <c r="Q606" s="12"/>
    </row>
    <row r="607" spans="1:17" s="13" customFormat="1" ht="14.25" customHeight="1">
      <c r="A607" s="34">
        <v>45285</v>
      </c>
      <c r="B607" s="14">
        <v>22</v>
      </c>
      <c r="C607" s="25">
        <v>1593.7</v>
      </c>
      <c r="D607" s="25">
        <v>0</v>
      </c>
      <c r="E607" s="25">
        <v>323.59</v>
      </c>
      <c r="F607" s="25">
        <v>1610.92</v>
      </c>
      <c r="G607" s="25">
        <v>837</v>
      </c>
      <c r="H607" s="26">
        <f t="shared" si="14"/>
        <v>2535.9099999999994</v>
      </c>
      <c r="I607" s="26">
        <f t="shared" si="14"/>
        <v>2841.1499999999996</v>
      </c>
      <c r="J607" s="26">
        <f t="shared" si="14"/>
        <v>3168.8499999999995</v>
      </c>
      <c r="K607" s="26">
        <f t="shared" si="14"/>
        <v>3603.5099999999998</v>
      </c>
      <c r="L607" s="15">
        <v>0</v>
      </c>
      <c r="M607" s="15">
        <v>323.59</v>
      </c>
      <c r="N607" s="17"/>
      <c r="O607" s="18"/>
      <c r="P607" s="12"/>
      <c r="Q607" s="12"/>
    </row>
    <row r="608" spans="1:17" s="13" customFormat="1" ht="14.25" customHeight="1">
      <c r="A608" s="34">
        <v>45285</v>
      </c>
      <c r="B608" s="14">
        <v>23</v>
      </c>
      <c r="C608" s="25">
        <v>1274.51</v>
      </c>
      <c r="D608" s="25">
        <v>0</v>
      </c>
      <c r="E608" s="25">
        <v>298.3</v>
      </c>
      <c r="F608" s="25">
        <v>1291.73</v>
      </c>
      <c r="G608" s="25">
        <v>837</v>
      </c>
      <c r="H608" s="26">
        <f t="shared" si="14"/>
        <v>2216.72</v>
      </c>
      <c r="I608" s="26">
        <f t="shared" si="14"/>
        <v>2521.96</v>
      </c>
      <c r="J608" s="26">
        <f t="shared" si="14"/>
        <v>2849.66</v>
      </c>
      <c r="K608" s="26">
        <f t="shared" si="14"/>
        <v>3284.32</v>
      </c>
      <c r="L608" s="15">
        <v>0</v>
      </c>
      <c r="M608" s="15">
        <v>298.3</v>
      </c>
      <c r="N608" s="17"/>
      <c r="O608" s="18"/>
      <c r="P608" s="12"/>
      <c r="Q608" s="12"/>
    </row>
    <row r="609" spans="1:17" s="13" customFormat="1" ht="14.25" customHeight="1">
      <c r="A609" s="34">
        <v>45286</v>
      </c>
      <c r="B609" s="14">
        <v>0</v>
      </c>
      <c r="C609" s="25">
        <v>1304.68</v>
      </c>
      <c r="D609" s="25">
        <v>0</v>
      </c>
      <c r="E609" s="25">
        <v>51.8</v>
      </c>
      <c r="F609" s="25">
        <v>1321.9</v>
      </c>
      <c r="G609" s="25">
        <v>837</v>
      </c>
      <c r="H609" s="26">
        <f t="shared" si="14"/>
        <v>2246.89</v>
      </c>
      <c r="I609" s="26">
        <f t="shared" si="14"/>
        <v>2552.13</v>
      </c>
      <c r="J609" s="26">
        <f t="shared" si="14"/>
        <v>2879.83</v>
      </c>
      <c r="K609" s="26">
        <f t="shared" si="14"/>
        <v>3314.4900000000002</v>
      </c>
      <c r="L609" s="15">
        <v>0</v>
      </c>
      <c r="M609" s="15">
        <v>51.8</v>
      </c>
      <c r="N609" s="17"/>
      <c r="O609" s="18"/>
      <c r="P609" s="12"/>
      <c r="Q609" s="12"/>
    </row>
    <row r="610" spans="1:17" s="13" customFormat="1" ht="14.25" customHeight="1">
      <c r="A610" s="34">
        <v>45286</v>
      </c>
      <c r="B610" s="14">
        <v>1</v>
      </c>
      <c r="C610" s="25">
        <v>921.52</v>
      </c>
      <c r="D610" s="25">
        <v>91.56</v>
      </c>
      <c r="E610" s="25">
        <v>0</v>
      </c>
      <c r="F610" s="25">
        <v>938.74</v>
      </c>
      <c r="G610" s="25">
        <v>837</v>
      </c>
      <c r="H610" s="26">
        <f t="shared" si="14"/>
        <v>1863.73</v>
      </c>
      <c r="I610" s="26">
        <f t="shared" si="14"/>
        <v>2168.97</v>
      </c>
      <c r="J610" s="26">
        <f t="shared" si="14"/>
        <v>2496.6699999999996</v>
      </c>
      <c r="K610" s="26">
        <f t="shared" si="14"/>
        <v>2931.3299999999995</v>
      </c>
      <c r="L610" s="15">
        <v>91.56</v>
      </c>
      <c r="M610" s="15">
        <v>0</v>
      </c>
      <c r="N610" s="17"/>
      <c r="O610" s="18"/>
      <c r="P610" s="12"/>
      <c r="Q610" s="12"/>
    </row>
    <row r="611" spans="1:17" s="13" customFormat="1" ht="14.25" customHeight="1">
      <c r="A611" s="34">
        <v>45286</v>
      </c>
      <c r="B611" s="14">
        <v>2</v>
      </c>
      <c r="C611" s="25">
        <v>362.09</v>
      </c>
      <c r="D611" s="25">
        <v>0</v>
      </c>
      <c r="E611" s="25">
        <v>370.17</v>
      </c>
      <c r="F611" s="25">
        <v>379.31</v>
      </c>
      <c r="G611" s="25">
        <v>837</v>
      </c>
      <c r="H611" s="26">
        <f t="shared" si="14"/>
        <v>1304.3</v>
      </c>
      <c r="I611" s="26">
        <f t="shared" si="14"/>
        <v>1609.54</v>
      </c>
      <c r="J611" s="26">
        <f t="shared" si="14"/>
        <v>1937.24</v>
      </c>
      <c r="K611" s="26">
        <f t="shared" si="14"/>
        <v>2371.8999999999996</v>
      </c>
      <c r="L611" s="15">
        <v>0</v>
      </c>
      <c r="M611" s="15">
        <v>370.17</v>
      </c>
      <c r="N611" s="17"/>
      <c r="O611" s="18"/>
      <c r="P611" s="12"/>
      <c r="Q611" s="12"/>
    </row>
    <row r="612" spans="1:17" s="13" customFormat="1" ht="14.25" customHeight="1">
      <c r="A612" s="34">
        <v>45286</v>
      </c>
      <c r="B612" s="14">
        <v>3</v>
      </c>
      <c r="C612" s="25">
        <v>327.31</v>
      </c>
      <c r="D612" s="25">
        <v>678.16</v>
      </c>
      <c r="E612" s="25">
        <v>0</v>
      </c>
      <c r="F612" s="25">
        <v>344.53</v>
      </c>
      <c r="G612" s="25">
        <v>837</v>
      </c>
      <c r="H612" s="26">
        <f t="shared" si="14"/>
        <v>1269.52</v>
      </c>
      <c r="I612" s="26">
        <f t="shared" si="14"/>
        <v>1574.76</v>
      </c>
      <c r="J612" s="26">
        <f t="shared" si="14"/>
        <v>1902.4599999999998</v>
      </c>
      <c r="K612" s="26">
        <f t="shared" si="14"/>
        <v>2337.1199999999994</v>
      </c>
      <c r="L612" s="15">
        <v>678.16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45286</v>
      </c>
      <c r="B613" s="14">
        <v>4</v>
      </c>
      <c r="C613" s="25">
        <v>776.91</v>
      </c>
      <c r="D613" s="25">
        <v>329.72</v>
      </c>
      <c r="E613" s="25">
        <v>0</v>
      </c>
      <c r="F613" s="25">
        <v>794.13</v>
      </c>
      <c r="G613" s="25">
        <v>837</v>
      </c>
      <c r="H613" s="26">
        <f t="shared" si="14"/>
        <v>1719.12</v>
      </c>
      <c r="I613" s="26">
        <f t="shared" si="14"/>
        <v>2024.36</v>
      </c>
      <c r="J613" s="26">
        <f t="shared" si="14"/>
        <v>2352.0599999999995</v>
      </c>
      <c r="K613" s="26">
        <f t="shared" si="14"/>
        <v>2786.72</v>
      </c>
      <c r="L613" s="15">
        <v>329.72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45286</v>
      </c>
      <c r="B614" s="14">
        <v>5</v>
      </c>
      <c r="C614" s="25">
        <v>1161.47</v>
      </c>
      <c r="D614" s="25">
        <v>138.82</v>
      </c>
      <c r="E614" s="25">
        <v>0</v>
      </c>
      <c r="F614" s="25">
        <v>1178.69</v>
      </c>
      <c r="G614" s="25">
        <v>837</v>
      </c>
      <c r="H614" s="26">
        <f t="shared" si="14"/>
        <v>2103.68</v>
      </c>
      <c r="I614" s="26">
        <f t="shared" si="14"/>
        <v>2408.9199999999996</v>
      </c>
      <c r="J614" s="26">
        <f t="shared" si="14"/>
        <v>2736.62</v>
      </c>
      <c r="K614" s="26">
        <f t="shared" si="14"/>
        <v>3171.2799999999997</v>
      </c>
      <c r="L614" s="15">
        <v>138.82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45286</v>
      </c>
      <c r="B615" s="14">
        <v>6</v>
      </c>
      <c r="C615" s="25">
        <v>1290.22</v>
      </c>
      <c r="D615" s="25">
        <v>379</v>
      </c>
      <c r="E615" s="25">
        <v>0</v>
      </c>
      <c r="F615" s="25">
        <v>1307.44</v>
      </c>
      <c r="G615" s="25">
        <v>837</v>
      </c>
      <c r="H615" s="26">
        <f t="shared" si="14"/>
        <v>2232.43</v>
      </c>
      <c r="I615" s="26">
        <f t="shared" si="14"/>
        <v>2537.67</v>
      </c>
      <c r="J615" s="26">
        <f t="shared" si="14"/>
        <v>2865.37</v>
      </c>
      <c r="K615" s="26">
        <f t="shared" si="14"/>
        <v>3300.03</v>
      </c>
      <c r="L615" s="15">
        <v>379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45286</v>
      </c>
      <c r="B616" s="14">
        <v>7</v>
      </c>
      <c r="C616" s="25">
        <v>1598.17</v>
      </c>
      <c r="D616" s="25">
        <v>398.71</v>
      </c>
      <c r="E616" s="25">
        <v>0</v>
      </c>
      <c r="F616" s="25">
        <v>1615.39</v>
      </c>
      <c r="G616" s="25">
        <v>837</v>
      </c>
      <c r="H616" s="26">
        <f t="shared" si="14"/>
        <v>2540.3799999999997</v>
      </c>
      <c r="I616" s="26">
        <f t="shared" si="14"/>
        <v>2845.62</v>
      </c>
      <c r="J616" s="26">
        <f t="shared" si="14"/>
        <v>3173.3199999999997</v>
      </c>
      <c r="K616" s="26">
        <f t="shared" si="14"/>
        <v>3607.98</v>
      </c>
      <c r="L616" s="15">
        <v>398.71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45286</v>
      </c>
      <c r="B617" s="14">
        <v>8</v>
      </c>
      <c r="C617" s="25">
        <v>1964.3</v>
      </c>
      <c r="D617" s="25">
        <v>205.28</v>
      </c>
      <c r="E617" s="25">
        <v>0</v>
      </c>
      <c r="F617" s="25">
        <v>1981.52</v>
      </c>
      <c r="G617" s="25">
        <v>837</v>
      </c>
      <c r="H617" s="26">
        <f t="shared" si="14"/>
        <v>2906.5099999999998</v>
      </c>
      <c r="I617" s="26">
        <f t="shared" si="14"/>
        <v>3211.75</v>
      </c>
      <c r="J617" s="26">
        <f t="shared" si="14"/>
        <v>3539.45</v>
      </c>
      <c r="K617" s="26">
        <f t="shared" si="14"/>
        <v>3974.11</v>
      </c>
      <c r="L617" s="15">
        <v>205.28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45286</v>
      </c>
      <c r="B618" s="14">
        <v>9</v>
      </c>
      <c r="C618" s="25">
        <v>2131.57</v>
      </c>
      <c r="D618" s="25">
        <v>56.2</v>
      </c>
      <c r="E618" s="25">
        <v>0</v>
      </c>
      <c r="F618" s="25">
        <v>2148.79</v>
      </c>
      <c r="G618" s="25">
        <v>837</v>
      </c>
      <c r="H618" s="26">
        <f t="shared" si="14"/>
        <v>3073.7799999999997</v>
      </c>
      <c r="I618" s="26">
        <f t="shared" si="14"/>
        <v>3379.02</v>
      </c>
      <c r="J618" s="26">
        <f t="shared" si="14"/>
        <v>3706.72</v>
      </c>
      <c r="K618" s="26">
        <f t="shared" si="14"/>
        <v>4141.38</v>
      </c>
      <c r="L618" s="15">
        <v>56.2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45286</v>
      </c>
      <c r="B619" s="14">
        <v>10</v>
      </c>
      <c r="C619" s="25">
        <v>2082.93</v>
      </c>
      <c r="D619" s="25">
        <v>83.03</v>
      </c>
      <c r="E619" s="25">
        <v>0</v>
      </c>
      <c r="F619" s="25">
        <v>2100.15</v>
      </c>
      <c r="G619" s="25">
        <v>837</v>
      </c>
      <c r="H619" s="26">
        <f t="shared" si="14"/>
        <v>3025.1399999999994</v>
      </c>
      <c r="I619" s="26">
        <f t="shared" si="14"/>
        <v>3330.3799999999997</v>
      </c>
      <c r="J619" s="26">
        <f t="shared" si="14"/>
        <v>3658.0799999999995</v>
      </c>
      <c r="K619" s="26">
        <f t="shared" si="14"/>
        <v>4092.7399999999993</v>
      </c>
      <c r="L619" s="15">
        <v>83.03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45286</v>
      </c>
      <c r="B620" s="14">
        <v>11</v>
      </c>
      <c r="C620" s="25">
        <v>2040.95</v>
      </c>
      <c r="D620" s="25">
        <v>85.21</v>
      </c>
      <c r="E620" s="25">
        <v>0</v>
      </c>
      <c r="F620" s="25">
        <v>2058.17</v>
      </c>
      <c r="G620" s="25">
        <v>837</v>
      </c>
      <c r="H620" s="26">
        <f t="shared" si="14"/>
        <v>2983.1599999999994</v>
      </c>
      <c r="I620" s="26">
        <f t="shared" si="14"/>
        <v>3288.3999999999996</v>
      </c>
      <c r="J620" s="26">
        <f t="shared" si="14"/>
        <v>3616.0999999999995</v>
      </c>
      <c r="K620" s="26">
        <f t="shared" si="14"/>
        <v>4050.7599999999998</v>
      </c>
      <c r="L620" s="15">
        <v>85.21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45286</v>
      </c>
      <c r="B621" s="14">
        <v>12</v>
      </c>
      <c r="C621" s="25">
        <v>1995.06</v>
      </c>
      <c r="D621" s="25">
        <v>165.28</v>
      </c>
      <c r="E621" s="25">
        <v>0</v>
      </c>
      <c r="F621" s="25">
        <v>2012.28</v>
      </c>
      <c r="G621" s="25">
        <v>837</v>
      </c>
      <c r="H621" s="26">
        <f t="shared" si="14"/>
        <v>2937.2699999999995</v>
      </c>
      <c r="I621" s="26">
        <f t="shared" si="14"/>
        <v>3242.5099999999998</v>
      </c>
      <c r="J621" s="26">
        <f t="shared" si="14"/>
        <v>3570.2099999999996</v>
      </c>
      <c r="K621" s="26">
        <f t="shared" si="14"/>
        <v>4004.8699999999994</v>
      </c>
      <c r="L621" s="15">
        <v>165.28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45286</v>
      </c>
      <c r="B622" s="14">
        <v>13</v>
      </c>
      <c r="C622" s="25">
        <v>2006.28</v>
      </c>
      <c r="D622" s="25">
        <v>117.87</v>
      </c>
      <c r="E622" s="25">
        <v>0</v>
      </c>
      <c r="F622" s="25">
        <v>2023.5</v>
      </c>
      <c r="G622" s="25">
        <v>837</v>
      </c>
      <c r="H622" s="26">
        <f t="shared" si="14"/>
        <v>2948.4899999999993</v>
      </c>
      <c r="I622" s="26">
        <f t="shared" si="14"/>
        <v>3253.7299999999996</v>
      </c>
      <c r="J622" s="26">
        <f t="shared" si="14"/>
        <v>3581.4299999999994</v>
      </c>
      <c r="K622" s="26">
        <f t="shared" si="14"/>
        <v>4016.0899999999997</v>
      </c>
      <c r="L622" s="15">
        <v>117.87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45286</v>
      </c>
      <c r="B623" s="14">
        <v>14</v>
      </c>
      <c r="C623" s="25">
        <v>2001.65</v>
      </c>
      <c r="D623" s="25">
        <v>74.61</v>
      </c>
      <c r="E623" s="25">
        <v>0</v>
      </c>
      <c r="F623" s="25">
        <v>2018.87</v>
      </c>
      <c r="G623" s="25">
        <v>837</v>
      </c>
      <c r="H623" s="26">
        <f t="shared" si="14"/>
        <v>2943.8599999999997</v>
      </c>
      <c r="I623" s="26">
        <f t="shared" si="14"/>
        <v>3249.1</v>
      </c>
      <c r="J623" s="26">
        <f t="shared" si="14"/>
        <v>3576.7999999999997</v>
      </c>
      <c r="K623" s="26">
        <f t="shared" si="14"/>
        <v>4011.4599999999996</v>
      </c>
      <c r="L623" s="15">
        <v>74.61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45286</v>
      </c>
      <c r="B624" s="14">
        <v>15</v>
      </c>
      <c r="C624" s="25">
        <v>1985.36</v>
      </c>
      <c r="D624" s="25">
        <v>134.69</v>
      </c>
      <c r="E624" s="25">
        <v>0</v>
      </c>
      <c r="F624" s="25">
        <v>2002.58</v>
      </c>
      <c r="G624" s="25">
        <v>837</v>
      </c>
      <c r="H624" s="26">
        <f t="shared" si="14"/>
        <v>2927.5699999999993</v>
      </c>
      <c r="I624" s="26">
        <f t="shared" si="14"/>
        <v>3232.8099999999995</v>
      </c>
      <c r="J624" s="26">
        <f t="shared" si="14"/>
        <v>3560.5099999999993</v>
      </c>
      <c r="K624" s="26">
        <f t="shared" si="14"/>
        <v>3995.1699999999996</v>
      </c>
      <c r="L624" s="15">
        <v>134.69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45286</v>
      </c>
      <c r="B625" s="14">
        <v>16</v>
      </c>
      <c r="C625" s="25">
        <v>1959.69</v>
      </c>
      <c r="D625" s="25">
        <v>180.94</v>
      </c>
      <c r="E625" s="25">
        <v>0</v>
      </c>
      <c r="F625" s="25">
        <v>1976.91</v>
      </c>
      <c r="G625" s="25">
        <v>837</v>
      </c>
      <c r="H625" s="26">
        <f t="shared" si="14"/>
        <v>2901.8999999999996</v>
      </c>
      <c r="I625" s="26">
        <f t="shared" si="14"/>
        <v>3207.14</v>
      </c>
      <c r="J625" s="26">
        <f t="shared" si="14"/>
        <v>3534.8399999999997</v>
      </c>
      <c r="K625" s="26">
        <f t="shared" si="14"/>
        <v>3969.4999999999995</v>
      </c>
      <c r="L625" s="15">
        <v>180.94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45286</v>
      </c>
      <c r="B626" s="14">
        <v>17</v>
      </c>
      <c r="C626" s="25">
        <v>1953.14</v>
      </c>
      <c r="D626" s="25">
        <v>139.64</v>
      </c>
      <c r="E626" s="25">
        <v>0</v>
      </c>
      <c r="F626" s="25">
        <v>1970.36</v>
      </c>
      <c r="G626" s="25">
        <v>837</v>
      </c>
      <c r="H626" s="26">
        <f t="shared" si="14"/>
        <v>2895.35</v>
      </c>
      <c r="I626" s="26">
        <f t="shared" si="14"/>
        <v>3200.59</v>
      </c>
      <c r="J626" s="26">
        <f t="shared" si="14"/>
        <v>3528.29</v>
      </c>
      <c r="K626" s="26">
        <f t="shared" si="14"/>
        <v>3962.9500000000003</v>
      </c>
      <c r="L626" s="15">
        <v>139.64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45286</v>
      </c>
      <c r="B627" s="14">
        <v>18</v>
      </c>
      <c r="C627" s="25">
        <v>2093.51</v>
      </c>
      <c r="D627" s="25">
        <v>20.65</v>
      </c>
      <c r="E627" s="25">
        <v>0</v>
      </c>
      <c r="F627" s="25">
        <v>2110.73</v>
      </c>
      <c r="G627" s="25">
        <v>837</v>
      </c>
      <c r="H627" s="26">
        <f t="shared" si="14"/>
        <v>3035.72</v>
      </c>
      <c r="I627" s="26">
        <f t="shared" si="14"/>
        <v>3340.96</v>
      </c>
      <c r="J627" s="26">
        <f t="shared" si="14"/>
        <v>3668.66</v>
      </c>
      <c r="K627" s="26">
        <f t="shared" si="14"/>
        <v>4103.320000000001</v>
      </c>
      <c r="L627" s="15">
        <v>20.65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45286</v>
      </c>
      <c r="B628" s="14">
        <v>19</v>
      </c>
      <c r="C628" s="25">
        <v>2095.16</v>
      </c>
      <c r="D628" s="25">
        <v>0</v>
      </c>
      <c r="E628" s="25">
        <v>33.04</v>
      </c>
      <c r="F628" s="25">
        <v>2112.38</v>
      </c>
      <c r="G628" s="25">
        <v>837</v>
      </c>
      <c r="H628" s="26">
        <f t="shared" si="14"/>
        <v>3037.3699999999994</v>
      </c>
      <c r="I628" s="26">
        <f t="shared" si="14"/>
        <v>3342.6099999999997</v>
      </c>
      <c r="J628" s="26">
        <f t="shared" si="14"/>
        <v>3670.3099999999995</v>
      </c>
      <c r="K628" s="26">
        <f t="shared" si="14"/>
        <v>4104.97</v>
      </c>
      <c r="L628" s="15">
        <v>0</v>
      </c>
      <c r="M628" s="15">
        <v>33.04</v>
      </c>
      <c r="N628" s="17"/>
      <c r="O628" s="18"/>
      <c r="P628" s="12"/>
      <c r="Q628" s="12"/>
    </row>
    <row r="629" spans="1:17" s="13" customFormat="1" ht="14.25" customHeight="1">
      <c r="A629" s="34">
        <v>45286</v>
      </c>
      <c r="B629" s="14">
        <v>20</v>
      </c>
      <c r="C629" s="25">
        <v>1982.14</v>
      </c>
      <c r="D629" s="25">
        <v>0</v>
      </c>
      <c r="E629" s="25">
        <v>35.29</v>
      </c>
      <c r="F629" s="25">
        <v>1999.36</v>
      </c>
      <c r="G629" s="25">
        <v>837</v>
      </c>
      <c r="H629" s="26">
        <f t="shared" si="14"/>
        <v>2924.35</v>
      </c>
      <c r="I629" s="26">
        <f t="shared" si="14"/>
        <v>3229.59</v>
      </c>
      <c r="J629" s="26">
        <f t="shared" si="14"/>
        <v>3557.29</v>
      </c>
      <c r="K629" s="26">
        <f t="shared" si="14"/>
        <v>3991.9500000000003</v>
      </c>
      <c r="L629" s="15">
        <v>0</v>
      </c>
      <c r="M629" s="15">
        <v>35.29</v>
      </c>
      <c r="N629" s="17"/>
      <c r="O629" s="18"/>
      <c r="P629" s="12"/>
      <c r="Q629" s="12"/>
    </row>
    <row r="630" spans="1:17" s="13" customFormat="1" ht="14.25" customHeight="1">
      <c r="A630" s="34">
        <v>45286</v>
      </c>
      <c r="B630" s="14">
        <v>21</v>
      </c>
      <c r="C630" s="25">
        <v>1950.97</v>
      </c>
      <c r="D630" s="25">
        <v>0</v>
      </c>
      <c r="E630" s="25">
        <v>11.71</v>
      </c>
      <c r="F630" s="25">
        <v>1968.19</v>
      </c>
      <c r="G630" s="25">
        <v>837</v>
      </c>
      <c r="H630" s="26">
        <f t="shared" si="14"/>
        <v>2893.18</v>
      </c>
      <c r="I630" s="26">
        <f t="shared" si="14"/>
        <v>3198.42</v>
      </c>
      <c r="J630" s="26">
        <f t="shared" si="14"/>
        <v>3526.12</v>
      </c>
      <c r="K630" s="26">
        <f t="shared" si="14"/>
        <v>3960.78</v>
      </c>
      <c r="L630" s="15">
        <v>0</v>
      </c>
      <c r="M630" s="15">
        <v>11.71</v>
      </c>
      <c r="N630" s="17"/>
      <c r="O630" s="18"/>
      <c r="P630" s="12"/>
      <c r="Q630" s="12"/>
    </row>
    <row r="631" spans="1:17" s="13" customFormat="1" ht="14.25" customHeight="1">
      <c r="A631" s="34">
        <v>45286</v>
      </c>
      <c r="B631" s="14">
        <v>22</v>
      </c>
      <c r="C631" s="25">
        <v>1516.79</v>
      </c>
      <c r="D631" s="25">
        <v>8.03</v>
      </c>
      <c r="E631" s="25">
        <v>0</v>
      </c>
      <c r="F631" s="25">
        <v>1534.01</v>
      </c>
      <c r="G631" s="25">
        <v>837</v>
      </c>
      <c r="H631" s="26">
        <f t="shared" si="14"/>
        <v>2458.9999999999995</v>
      </c>
      <c r="I631" s="26">
        <f t="shared" si="14"/>
        <v>2764.24</v>
      </c>
      <c r="J631" s="26">
        <f t="shared" si="14"/>
        <v>3091.9399999999996</v>
      </c>
      <c r="K631" s="26">
        <f t="shared" si="14"/>
        <v>3526.6</v>
      </c>
      <c r="L631" s="15">
        <v>8.03</v>
      </c>
      <c r="M631" s="15">
        <v>0</v>
      </c>
      <c r="N631" s="17"/>
      <c r="O631" s="18"/>
      <c r="P631" s="12"/>
      <c r="Q631" s="12"/>
    </row>
    <row r="632" spans="1:17" s="13" customFormat="1" ht="14.25" customHeight="1">
      <c r="A632" s="34">
        <v>45286</v>
      </c>
      <c r="B632" s="14">
        <v>23</v>
      </c>
      <c r="C632" s="25">
        <v>1275.73</v>
      </c>
      <c r="D632" s="25">
        <v>0</v>
      </c>
      <c r="E632" s="25">
        <v>71.13</v>
      </c>
      <c r="F632" s="25">
        <v>1292.95</v>
      </c>
      <c r="G632" s="25">
        <v>837</v>
      </c>
      <c r="H632" s="26">
        <f t="shared" si="14"/>
        <v>2217.9399999999996</v>
      </c>
      <c r="I632" s="26">
        <f t="shared" si="14"/>
        <v>2523.18</v>
      </c>
      <c r="J632" s="26">
        <f t="shared" si="14"/>
        <v>2850.8799999999997</v>
      </c>
      <c r="K632" s="26">
        <f t="shared" si="14"/>
        <v>3285.5399999999995</v>
      </c>
      <c r="L632" s="15">
        <v>0</v>
      </c>
      <c r="M632" s="15">
        <v>71.13</v>
      </c>
      <c r="N632" s="17"/>
      <c r="O632" s="18"/>
      <c r="P632" s="12"/>
      <c r="Q632" s="12"/>
    </row>
    <row r="633" spans="1:17" s="13" customFormat="1" ht="14.25" customHeight="1">
      <c r="A633" s="34">
        <v>45287</v>
      </c>
      <c r="B633" s="14">
        <v>0</v>
      </c>
      <c r="C633" s="25">
        <v>1146.21</v>
      </c>
      <c r="D633" s="25">
        <v>0</v>
      </c>
      <c r="E633" s="25">
        <v>45.88</v>
      </c>
      <c r="F633" s="25">
        <v>1163.43</v>
      </c>
      <c r="G633" s="25">
        <v>837</v>
      </c>
      <c r="H633" s="26">
        <f t="shared" si="14"/>
        <v>2088.4199999999996</v>
      </c>
      <c r="I633" s="26">
        <f t="shared" si="14"/>
        <v>2393.66</v>
      </c>
      <c r="J633" s="26">
        <f t="shared" si="14"/>
        <v>2721.3599999999997</v>
      </c>
      <c r="K633" s="26">
        <f t="shared" si="14"/>
        <v>3156.02</v>
      </c>
      <c r="L633" s="15">
        <v>0</v>
      </c>
      <c r="M633" s="15">
        <v>45.88</v>
      </c>
      <c r="N633" s="17"/>
      <c r="O633" s="18"/>
      <c r="P633" s="12"/>
      <c r="Q633" s="12"/>
    </row>
    <row r="634" spans="1:17" s="13" customFormat="1" ht="14.25" customHeight="1">
      <c r="A634" s="34">
        <v>45287</v>
      </c>
      <c r="B634" s="14">
        <v>1</v>
      </c>
      <c r="C634" s="25">
        <v>1082.41</v>
      </c>
      <c r="D634" s="25">
        <v>5.02</v>
      </c>
      <c r="E634" s="25">
        <v>0</v>
      </c>
      <c r="F634" s="25">
        <v>1099.63</v>
      </c>
      <c r="G634" s="25">
        <v>837</v>
      </c>
      <c r="H634" s="26">
        <f t="shared" si="14"/>
        <v>2024.6200000000001</v>
      </c>
      <c r="I634" s="26">
        <f t="shared" si="14"/>
        <v>2329.86</v>
      </c>
      <c r="J634" s="26">
        <f t="shared" si="14"/>
        <v>2657.56</v>
      </c>
      <c r="K634" s="26">
        <f t="shared" si="14"/>
        <v>3092.22</v>
      </c>
      <c r="L634" s="15">
        <v>5.02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45287</v>
      </c>
      <c r="B635" s="14">
        <v>2</v>
      </c>
      <c r="C635" s="25">
        <v>1040.97</v>
      </c>
      <c r="D635" s="25">
        <v>17.18</v>
      </c>
      <c r="E635" s="25">
        <v>0</v>
      </c>
      <c r="F635" s="25">
        <v>1058.19</v>
      </c>
      <c r="G635" s="25">
        <v>837</v>
      </c>
      <c r="H635" s="26">
        <f t="shared" si="14"/>
        <v>1983.18</v>
      </c>
      <c r="I635" s="26">
        <f t="shared" si="14"/>
        <v>2288.4199999999996</v>
      </c>
      <c r="J635" s="26">
        <f t="shared" si="14"/>
        <v>2616.12</v>
      </c>
      <c r="K635" s="26">
        <f t="shared" si="14"/>
        <v>3050.7799999999997</v>
      </c>
      <c r="L635" s="15">
        <v>17.18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45287</v>
      </c>
      <c r="B636" s="14">
        <v>3</v>
      </c>
      <c r="C636" s="25">
        <v>1029.59</v>
      </c>
      <c r="D636" s="25">
        <v>47.87</v>
      </c>
      <c r="E636" s="25">
        <v>0</v>
      </c>
      <c r="F636" s="25">
        <v>1046.81</v>
      </c>
      <c r="G636" s="25">
        <v>837</v>
      </c>
      <c r="H636" s="26">
        <f t="shared" si="14"/>
        <v>1971.8</v>
      </c>
      <c r="I636" s="26">
        <f t="shared" si="14"/>
        <v>2277.0399999999995</v>
      </c>
      <c r="J636" s="26">
        <f t="shared" si="14"/>
        <v>2604.74</v>
      </c>
      <c r="K636" s="26">
        <f t="shared" si="14"/>
        <v>3039.3999999999996</v>
      </c>
      <c r="L636" s="15">
        <v>47.87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45287</v>
      </c>
      <c r="B637" s="14">
        <v>4</v>
      </c>
      <c r="C637" s="25">
        <v>1072.29</v>
      </c>
      <c r="D637" s="25">
        <v>78.38</v>
      </c>
      <c r="E637" s="25">
        <v>0</v>
      </c>
      <c r="F637" s="25">
        <v>1089.51</v>
      </c>
      <c r="G637" s="25">
        <v>837</v>
      </c>
      <c r="H637" s="26">
        <f t="shared" si="14"/>
        <v>2014.5</v>
      </c>
      <c r="I637" s="26">
        <f t="shared" si="14"/>
        <v>2319.74</v>
      </c>
      <c r="J637" s="26">
        <f t="shared" si="14"/>
        <v>2647.4399999999996</v>
      </c>
      <c r="K637" s="26">
        <f t="shared" si="14"/>
        <v>3082.1</v>
      </c>
      <c r="L637" s="15">
        <v>78.38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45287</v>
      </c>
      <c r="B638" s="14">
        <v>5</v>
      </c>
      <c r="C638" s="25">
        <v>1198.31</v>
      </c>
      <c r="D638" s="25">
        <v>120.9</v>
      </c>
      <c r="E638" s="25">
        <v>0</v>
      </c>
      <c r="F638" s="25">
        <v>1215.53</v>
      </c>
      <c r="G638" s="25">
        <v>837</v>
      </c>
      <c r="H638" s="26">
        <f t="shared" si="14"/>
        <v>2140.5199999999995</v>
      </c>
      <c r="I638" s="26">
        <f t="shared" si="14"/>
        <v>2445.7599999999998</v>
      </c>
      <c r="J638" s="26">
        <f t="shared" si="14"/>
        <v>2773.4599999999996</v>
      </c>
      <c r="K638" s="26">
        <f t="shared" si="14"/>
        <v>3208.1199999999994</v>
      </c>
      <c r="L638" s="15">
        <v>120.9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45287</v>
      </c>
      <c r="B639" s="14">
        <v>6</v>
      </c>
      <c r="C639" s="25">
        <v>1379.46</v>
      </c>
      <c r="D639" s="25">
        <v>465.4</v>
      </c>
      <c r="E639" s="25">
        <v>0</v>
      </c>
      <c r="F639" s="25">
        <v>1396.68</v>
      </c>
      <c r="G639" s="25">
        <v>837</v>
      </c>
      <c r="H639" s="26">
        <f t="shared" si="14"/>
        <v>2321.6699999999996</v>
      </c>
      <c r="I639" s="26">
        <f t="shared" si="14"/>
        <v>2626.91</v>
      </c>
      <c r="J639" s="26">
        <f t="shared" si="14"/>
        <v>2954.6099999999997</v>
      </c>
      <c r="K639" s="26">
        <f t="shared" si="14"/>
        <v>3389.27</v>
      </c>
      <c r="L639" s="15">
        <v>465.4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45287</v>
      </c>
      <c r="B640" s="14">
        <v>7</v>
      </c>
      <c r="C640" s="25">
        <v>1813.7</v>
      </c>
      <c r="D640" s="25">
        <v>244.96</v>
      </c>
      <c r="E640" s="25">
        <v>0</v>
      </c>
      <c r="F640" s="25">
        <v>1830.92</v>
      </c>
      <c r="G640" s="25">
        <v>837</v>
      </c>
      <c r="H640" s="26">
        <f t="shared" si="14"/>
        <v>2755.9099999999994</v>
      </c>
      <c r="I640" s="26">
        <f t="shared" si="14"/>
        <v>3061.1499999999996</v>
      </c>
      <c r="J640" s="26">
        <f t="shared" si="14"/>
        <v>3388.8499999999995</v>
      </c>
      <c r="K640" s="26">
        <f t="shared" si="14"/>
        <v>3823.5099999999998</v>
      </c>
      <c r="L640" s="15">
        <v>244.96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45287</v>
      </c>
      <c r="B641" s="14">
        <v>8</v>
      </c>
      <c r="C641" s="25">
        <v>2078.39</v>
      </c>
      <c r="D641" s="25">
        <v>0</v>
      </c>
      <c r="E641" s="25">
        <v>15.21</v>
      </c>
      <c r="F641" s="25">
        <v>2095.61</v>
      </c>
      <c r="G641" s="25">
        <v>837</v>
      </c>
      <c r="H641" s="26">
        <f t="shared" si="14"/>
        <v>3020.5999999999995</v>
      </c>
      <c r="I641" s="26">
        <f t="shared" si="14"/>
        <v>3325.8399999999997</v>
      </c>
      <c r="J641" s="26">
        <f t="shared" si="14"/>
        <v>3653.5399999999995</v>
      </c>
      <c r="K641" s="26">
        <f t="shared" si="14"/>
        <v>4088.1999999999994</v>
      </c>
      <c r="L641" s="15">
        <v>0</v>
      </c>
      <c r="M641" s="15">
        <v>15.21</v>
      </c>
      <c r="N641" s="17"/>
      <c r="O641" s="18"/>
      <c r="P641" s="12"/>
      <c r="Q641" s="12"/>
    </row>
    <row r="642" spans="1:17" s="13" customFormat="1" ht="14.25" customHeight="1">
      <c r="A642" s="34">
        <v>45287</v>
      </c>
      <c r="B642" s="14">
        <v>9</v>
      </c>
      <c r="C642" s="25">
        <v>2115.61</v>
      </c>
      <c r="D642" s="25">
        <v>0</v>
      </c>
      <c r="E642" s="25">
        <v>57.28</v>
      </c>
      <c r="F642" s="25">
        <v>2132.83</v>
      </c>
      <c r="G642" s="25">
        <v>837</v>
      </c>
      <c r="H642" s="26">
        <f t="shared" si="14"/>
        <v>3057.8199999999997</v>
      </c>
      <c r="I642" s="26">
        <f t="shared" si="14"/>
        <v>3363.06</v>
      </c>
      <c r="J642" s="26">
        <f t="shared" si="14"/>
        <v>3690.7599999999998</v>
      </c>
      <c r="K642" s="26">
        <f t="shared" si="14"/>
        <v>4125.42</v>
      </c>
      <c r="L642" s="15">
        <v>0</v>
      </c>
      <c r="M642" s="15">
        <v>57.28</v>
      </c>
      <c r="N642" s="17"/>
      <c r="O642" s="18"/>
      <c r="P642" s="12"/>
      <c r="Q642" s="12"/>
    </row>
    <row r="643" spans="1:17" s="13" customFormat="1" ht="14.25" customHeight="1">
      <c r="A643" s="34">
        <v>45287</v>
      </c>
      <c r="B643" s="14">
        <v>10</v>
      </c>
      <c r="C643" s="25">
        <v>2127.92</v>
      </c>
      <c r="D643" s="25">
        <v>0</v>
      </c>
      <c r="E643" s="25">
        <v>73.69</v>
      </c>
      <c r="F643" s="25">
        <v>2145.14</v>
      </c>
      <c r="G643" s="25">
        <v>837</v>
      </c>
      <c r="H643" s="26">
        <f t="shared" si="14"/>
        <v>3070.1299999999997</v>
      </c>
      <c r="I643" s="26">
        <f t="shared" si="14"/>
        <v>3375.37</v>
      </c>
      <c r="J643" s="26">
        <f t="shared" si="14"/>
        <v>3703.0699999999997</v>
      </c>
      <c r="K643" s="26">
        <f t="shared" si="14"/>
        <v>4137.7300000000005</v>
      </c>
      <c r="L643" s="15">
        <v>0</v>
      </c>
      <c r="M643" s="15">
        <v>73.69</v>
      </c>
      <c r="N643" s="17"/>
      <c r="O643" s="18"/>
      <c r="P643" s="12"/>
      <c r="Q643" s="12"/>
    </row>
    <row r="644" spans="1:17" s="13" customFormat="1" ht="14.25" customHeight="1">
      <c r="A644" s="34">
        <v>45287</v>
      </c>
      <c r="B644" s="14">
        <v>11</v>
      </c>
      <c r="C644" s="25">
        <v>2152.82</v>
      </c>
      <c r="D644" s="25">
        <v>0</v>
      </c>
      <c r="E644" s="25">
        <v>77.28</v>
      </c>
      <c r="F644" s="25">
        <v>2170.04</v>
      </c>
      <c r="G644" s="25">
        <v>837</v>
      </c>
      <c r="H644" s="26">
        <f t="shared" si="14"/>
        <v>3095.0299999999997</v>
      </c>
      <c r="I644" s="26">
        <f t="shared" si="14"/>
        <v>3400.27</v>
      </c>
      <c r="J644" s="26">
        <f t="shared" si="14"/>
        <v>3727.97</v>
      </c>
      <c r="K644" s="26">
        <f t="shared" si="14"/>
        <v>4162.63</v>
      </c>
      <c r="L644" s="15">
        <v>0</v>
      </c>
      <c r="M644" s="15">
        <v>77.28</v>
      </c>
      <c r="N644" s="17"/>
      <c r="O644" s="18"/>
      <c r="P644" s="12"/>
      <c r="Q644" s="12"/>
    </row>
    <row r="645" spans="1:17" s="13" customFormat="1" ht="14.25" customHeight="1">
      <c r="A645" s="34">
        <v>45287</v>
      </c>
      <c r="B645" s="14">
        <v>12</v>
      </c>
      <c r="C645" s="25">
        <v>2134.78</v>
      </c>
      <c r="D645" s="25">
        <v>0</v>
      </c>
      <c r="E645" s="25">
        <v>64.66</v>
      </c>
      <c r="F645" s="25">
        <v>2152</v>
      </c>
      <c r="G645" s="25">
        <v>837</v>
      </c>
      <c r="H645" s="26">
        <f t="shared" si="14"/>
        <v>3076.99</v>
      </c>
      <c r="I645" s="26">
        <f t="shared" si="14"/>
        <v>3382.23</v>
      </c>
      <c r="J645" s="26">
        <f t="shared" si="14"/>
        <v>3709.93</v>
      </c>
      <c r="K645" s="26">
        <f t="shared" si="14"/>
        <v>4144.59</v>
      </c>
      <c r="L645" s="15">
        <v>0</v>
      </c>
      <c r="M645" s="15">
        <v>64.66</v>
      </c>
      <c r="N645" s="17"/>
      <c r="O645" s="18"/>
      <c r="P645" s="12"/>
      <c r="Q645" s="12"/>
    </row>
    <row r="646" spans="1:17" s="13" customFormat="1" ht="14.25" customHeight="1">
      <c r="A646" s="34">
        <v>45287</v>
      </c>
      <c r="B646" s="14">
        <v>13</v>
      </c>
      <c r="C646" s="25">
        <v>2133.19</v>
      </c>
      <c r="D646" s="25">
        <v>0</v>
      </c>
      <c r="E646" s="25">
        <v>93.69</v>
      </c>
      <c r="F646" s="25">
        <v>2150.41</v>
      </c>
      <c r="G646" s="25">
        <v>837</v>
      </c>
      <c r="H646" s="26">
        <f t="shared" si="14"/>
        <v>3075.3999999999996</v>
      </c>
      <c r="I646" s="26">
        <f t="shared" si="14"/>
        <v>3380.64</v>
      </c>
      <c r="J646" s="26">
        <f t="shared" si="14"/>
        <v>3708.3399999999997</v>
      </c>
      <c r="K646" s="26">
        <f t="shared" si="14"/>
        <v>4143</v>
      </c>
      <c r="L646" s="15">
        <v>0</v>
      </c>
      <c r="M646" s="15">
        <v>93.69</v>
      </c>
      <c r="N646" s="17"/>
      <c r="O646" s="18"/>
      <c r="P646" s="12"/>
      <c r="Q646" s="12"/>
    </row>
    <row r="647" spans="1:17" s="13" customFormat="1" ht="14.25" customHeight="1">
      <c r="A647" s="34">
        <v>45287</v>
      </c>
      <c r="B647" s="14">
        <v>14</v>
      </c>
      <c r="C647" s="25">
        <v>2127.7</v>
      </c>
      <c r="D647" s="25">
        <v>0</v>
      </c>
      <c r="E647" s="25">
        <v>93.36</v>
      </c>
      <c r="F647" s="25">
        <v>2144.92</v>
      </c>
      <c r="G647" s="25">
        <v>837</v>
      </c>
      <c r="H647" s="26">
        <f t="shared" si="14"/>
        <v>3069.9099999999994</v>
      </c>
      <c r="I647" s="26">
        <f t="shared" si="14"/>
        <v>3375.1499999999996</v>
      </c>
      <c r="J647" s="26">
        <f t="shared" si="14"/>
        <v>3702.8499999999995</v>
      </c>
      <c r="K647" s="26">
        <f t="shared" si="14"/>
        <v>4137.51</v>
      </c>
      <c r="L647" s="15">
        <v>0</v>
      </c>
      <c r="M647" s="15">
        <v>93.36</v>
      </c>
      <c r="N647" s="17"/>
      <c r="O647" s="18"/>
      <c r="P647" s="12"/>
      <c r="Q647" s="12"/>
    </row>
    <row r="648" spans="1:17" s="13" customFormat="1" ht="14.25" customHeight="1">
      <c r="A648" s="34">
        <v>45287</v>
      </c>
      <c r="B648" s="14">
        <v>15</v>
      </c>
      <c r="C648" s="25">
        <v>2101.43</v>
      </c>
      <c r="D648" s="25">
        <v>0</v>
      </c>
      <c r="E648" s="25">
        <v>33.66</v>
      </c>
      <c r="F648" s="25">
        <v>2118.65</v>
      </c>
      <c r="G648" s="25">
        <v>837</v>
      </c>
      <c r="H648" s="26">
        <f t="shared" si="14"/>
        <v>3043.6399999999994</v>
      </c>
      <c r="I648" s="26">
        <f t="shared" si="14"/>
        <v>3348.8799999999997</v>
      </c>
      <c r="J648" s="26">
        <f t="shared" si="14"/>
        <v>3676.5799999999995</v>
      </c>
      <c r="K648" s="26">
        <f t="shared" si="14"/>
        <v>4111.24</v>
      </c>
      <c r="L648" s="15">
        <v>0</v>
      </c>
      <c r="M648" s="15">
        <v>33.66</v>
      </c>
      <c r="N648" s="17"/>
      <c r="O648" s="18"/>
      <c r="P648" s="12"/>
      <c r="Q648" s="12"/>
    </row>
    <row r="649" spans="1:17" s="13" customFormat="1" ht="14.25" customHeight="1">
      <c r="A649" s="34">
        <v>45287</v>
      </c>
      <c r="B649" s="14">
        <v>16</v>
      </c>
      <c r="C649" s="25">
        <v>2089.14</v>
      </c>
      <c r="D649" s="25">
        <v>0</v>
      </c>
      <c r="E649" s="25">
        <v>31.16</v>
      </c>
      <c r="F649" s="25">
        <v>2106.36</v>
      </c>
      <c r="G649" s="25">
        <v>837</v>
      </c>
      <c r="H649" s="26">
        <f t="shared" si="14"/>
        <v>3031.3499999999995</v>
      </c>
      <c r="I649" s="26">
        <f t="shared" si="14"/>
        <v>3336.5899999999997</v>
      </c>
      <c r="J649" s="26">
        <f t="shared" si="14"/>
        <v>3664.2899999999995</v>
      </c>
      <c r="K649" s="26">
        <f aca="true" t="shared" si="15" ref="K649:K712">SUM($C649,$G649,U$4,U$6)</f>
        <v>4098.95</v>
      </c>
      <c r="L649" s="15">
        <v>0</v>
      </c>
      <c r="M649" s="15">
        <v>31.16</v>
      </c>
      <c r="N649" s="17"/>
      <c r="O649" s="18"/>
      <c r="P649" s="12"/>
      <c r="Q649" s="12"/>
    </row>
    <row r="650" spans="1:17" s="13" customFormat="1" ht="14.25" customHeight="1">
      <c r="A650" s="34">
        <v>45287</v>
      </c>
      <c r="B650" s="14">
        <v>17</v>
      </c>
      <c r="C650" s="25">
        <v>2078.83</v>
      </c>
      <c r="D650" s="25">
        <v>0</v>
      </c>
      <c r="E650" s="25">
        <v>32.69</v>
      </c>
      <c r="F650" s="25">
        <v>2096.05</v>
      </c>
      <c r="G650" s="25">
        <v>837</v>
      </c>
      <c r="H650" s="26">
        <f aca="true" t="shared" si="16" ref="H650:K713">SUM($C650,$G650,R$4,R$6)</f>
        <v>3021.0399999999995</v>
      </c>
      <c r="I650" s="26">
        <f t="shared" si="16"/>
        <v>3326.2799999999997</v>
      </c>
      <c r="J650" s="26">
        <f t="shared" si="16"/>
        <v>3653.9799999999996</v>
      </c>
      <c r="K650" s="26">
        <f t="shared" si="15"/>
        <v>4088.64</v>
      </c>
      <c r="L650" s="15">
        <v>0</v>
      </c>
      <c r="M650" s="15">
        <v>32.69</v>
      </c>
      <c r="N650" s="17"/>
      <c r="O650" s="18"/>
      <c r="P650" s="12"/>
      <c r="Q650" s="12"/>
    </row>
    <row r="651" spans="1:17" s="13" customFormat="1" ht="14.25" customHeight="1">
      <c r="A651" s="34">
        <v>45287</v>
      </c>
      <c r="B651" s="14">
        <v>18</v>
      </c>
      <c r="C651" s="25">
        <v>2106.14</v>
      </c>
      <c r="D651" s="25">
        <v>0</v>
      </c>
      <c r="E651" s="25">
        <v>68.32</v>
      </c>
      <c r="F651" s="25">
        <v>2123.36</v>
      </c>
      <c r="G651" s="25">
        <v>837</v>
      </c>
      <c r="H651" s="26">
        <f t="shared" si="16"/>
        <v>3048.3499999999995</v>
      </c>
      <c r="I651" s="26">
        <f t="shared" si="16"/>
        <v>3353.5899999999997</v>
      </c>
      <c r="J651" s="26">
        <f t="shared" si="16"/>
        <v>3681.2899999999995</v>
      </c>
      <c r="K651" s="26">
        <f t="shared" si="15"/>
        <v>4115.95</v>
      </c>
      <c r="L651" s="15">
        <v>0</v>
      </c>
      <c r="M651" s="15">
        <v>68.32</v>
      </c>
      <c r="N651" s="17"/>
      <c r="O651" s="18"/>
      <c r="P651" s="12"/>
      <c r="Q651" s="12"/>
    </row>
    <row r="652" spans="1:17" s="13" customFormat="1" ht="14.25" customHeight="1">
      <c r="A652" s="34">
        <v>45287</v>
      </c>
      <c r="B652" s="14">
        <v>19</v>
      </c>
      <c r="C652" s="25">
        <v>2093.79</v>
      </c>
      <c r="D652" s="25">
        <v>13.02</v>
      </c>
      <c r="E652" s="25">
        <v>0</v>
      </c>
      <c r="F652" s="25">
        <v>2111.01</v>
      </c>
      <c r="G652" s="25">
        <v>837</v>
      </c>
      <c r="H652" s="26">
        <f t="shared" si="16"/>
        <v>3035.9999999999995</v>
      </c>
      <c r="I652" s="26">
        <f t="shared" si="16"/>
        <v>3341.24</v>
      </c>
      <c r="J652" s="26">
        <f t="shared" si="16"/>
        <v>3668.9399999999996</v>
      </c>
      <c r="K652" s="26">
        <f t="shared" si="15"/>
        <v>4103.6</v>
      </c>
      <c r="L652" s="15">
        <v>13.02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45287</v>
      </c>
      <c r="B653" s="14">
        <v>20</v>
      </c>
      <c r="C653" s="25">
        <v>1956.1</v>
      </c>
      <c r="D653" s="25">
        <v>0</v>
      </c>
      <c r="E653" s="25">
        <v>251.47</v>
      </c>
      <c r="F653" s="25">
        <v>1973.32</v>
      </c>
      <c r="G653" s="25">
        <v>837</v>
      </c>
      <c r="H653" s="26">
        <f t="shared" si="16"/>
        <v>2898.3099999999995</v>
      </c>
      <c r="I653" s="26">
        <f t="shared" si="16"/>
        <v>3203.5499999999997</v>
      </c>
      <c r="J653" s="26">
        <f t="shared" si="16"/>
        <v>3531.2499999999995</v>
      </c>
      <c r="K653" s="26">
        <f t="shared" si="15"/>
        <v>3965.9099999999994</v>
      </c>
      <c r="L653" s="15">
        <v>0</v>
      </c>
      <c r="M653" s="15">
        <v>251.47</v>
      </c>
      <c r="N653" s="17"/>
      <c r="O653" s="18"/>
      <c r="P653" s="12"/>
      <c r="Q653" s="12"/>
    </row>
    <row r="654" spans="1:17" s="13" customFormat="1" ht="14.25" customHeight="1">
      <c r="A654" s="34">
        <v>45287</v>
      </c>
      <c r="B654" s="14">
        <v>21</v>
      </c>
      <c r="C654" s="25">
        <v>1794.11</v>
      </c>
      <c r="D654" s="25">
        <v>0</v>
      </c>
      <c r="E654" s="25">
        <v>282.2</v>
      </c>
      <c r="F654" s="25">
        <v>1811.33</v>
      </c>
      <c r="G654" s="25">
        <v>837</v>
      </c>
      <c r="H654" s="26">
        <f t="shared" si="16"/>
        <v>2736.3199999999993</v>
      </c>
      <c r="I654" s="26">
        <f t="shared" si="16"/>
        <v>3041.5599999999995</v>
      </c>
      <c r="J654" s="26">
        <f t="shared" si="16"/>
        <v>3369.2599999999993</v>
      </c>
      <c r="K654" s="26">
        <f t="shared" si="15"/>
        <v>3803.9199999999996</v>
      </c>
      <c r="L654" s="15">
        <v>0</v>
      </c>
      <c r="M654" s="15">
        <v>282.2</v>
      </c>
      <c r="N654" s="17"/>
      <c r="O654" s="18"/>
      <c r="P654" s="12"/>
      <c r="Q654" s="12"/>
    </row>
    <row r="655" spans="1:17" s="13" customFormat="1" ht="14.25" customHeight="1">
      <c r="A655" s="34">
        <v>45287</v>
      </c>
      <c r="B655" s="14">
        <v>22</v>
      </c>
      <c r="C655" s="25">
        <v>1387.71</v>
      </c>
      <c r="D655" s="25">
        <v>0</v>
      </c>
      <c r="E655" s="25">
        <v>193.5</v>
      </c>
      <c r="F655" s="25">
        <v>1404.93</v>
      </c>
      <c r="G655" s="25">
        <v>837</v>
      </c>
      <c r="H655" s="26">
        <f t="shared" si="16"/>
        <v>2329.9199999999996</v>
      </c>
      <c r="I655" s="26">
        <f t="shared" si="16"/>
        <v>2635.16</v>
      </c>
      <c r="J655" s="26">
        <f t="shared" si="16"/>
        <v>2962.8599999999997</v>
      </c>
      <c r="K655" s="26">
        <f t="shared" si="15"/>
        <v>3397.52</v>
      </c>
      <c r="L655" s="15">
        <v>0</v>
      </c>
      <c r="M655" s="15">
        <v>193.5</v>
      </c>
      <c r="N655" s="17"/>
      <c r="O655" s="18"/>
      <c r="P655" s="12"/>
      <c r="Q655" s="12"/>
    </row>
    <row r="656" spans="1:17" s="13" customFormat="1" ht="14.25" customHeight="1">
      <c r="A656" s="34">
        <v>45287</v>
      </c>
      <c r="B656" s="14">
        <v>23</v>
      </c>
      <c r="C656" s="25">
        <v>1205.87</v>
      </c>
      <c r="D656" s="25">
        <v>0</v>
      </c>
      <c r="E656" s="25">
        <v>56.4</v>
      </c>
      <c r="F656" s="25">
        <v>1223.09</v>
      </c>
      <c r="G656" s="25">
        <v>837</v>
      </c>
      <c r="H656" s="26">
        <f t="shared" si="16"/>
        <v>2148.0799999999995</v>
      </c>
      <c r="I656" s="26">
        <f t="shared" si="16"/>
        <v>2453.3199999999997</v>
      </c>
      <c r="J656" s="26">
        <f t="shared" si="16"/>
        <v>2781.0199999999995</v>
      </c>
      <c r="K656" s="26">
        <f t="shared" si="15"/>
        <v>3215.68</v>
      </c>
      <c r="L656" s="15">
        <v>0</v>
      </c>
      <c r="M656" s="15">
        <v>56.4</v>
      </c>
      <c r="N656" s="17"/>
      <c r="O656" s="18"/>
      <c r="P656" s="12"/>
      <c r="Q656" s="12"/>
    </row>
    <row r="657" spans="1:17" s="13" customFormat="1" ht="14.25" customHeight="1">
      <c r="A657" s="34">
        <v>45288</v>
      </c>
      <c r="B657" s="14">
        <v>0</v>
      </c>
      <c r="C657" s="25">
        <v>1052.77</v>
      </c>
      <c r="D657" s="25">
        <v>26.02</v>
      </c>
      <c r="E657" s="25">
        <v>0</v>
      </c>
      <c r="F657" s="25">
        <v>1069.99</v>
      </c>
      <c r="G657" s="25">
        <v>837</v>
      </c>
      <c r="H657" s="26">
        <f t="shared" si="16"/>
        <v>1994.98</v>
      </c>
      <c r="I657" s="26">
        <f t="shared" si="16"/>
        <v>2300.22</v>
      </c>
      <c r="J657" s="26">
        <f t="shared" si="16"/>
        <v>2627.9199999999996</v>
      </c>
      <c r="K657" s="26">
        <f t="shared" si="15"/>
        <v>3062.5799999999995</v>
      </c>
      <c r="L657" s="15">
        <v>26.02</v>
      </c>
      <c r="M657" s="15">
        <v>0</v>
      </c>
      <c r="N657" s="17"/>
      <c r="O657" s="18"/>
      <c r="P657" s="12"/>
      <c r="Q657" s="12"/>
    </row>
    <row r="658" spans="1:17" s="13" customFormat="1" ht="14.25" customHeight="1">
      <c r="A658" s="34">
        <v>45288</v>
      </c>
      <c r="B658" s="14">
        <v>1</v>
      </c>
      <c r="C658" s="25">
        <v>620.94</v>
      </c>
      <c r="D658" s="25">
        <v>363.28</v>
      </c>
      <c r="E658" s="25">
        <v>0</v>
      </c>
      <c r="F658" s="25">
        <v>638.16</v>
      </c>
      <c r="G658" s="25">
        <v>837</v>
      </c>
      <c r="H658" s="26">
        <f t="shared" si="16"/>
        <v>1563.15</v>
      </c>
      <c r="I658" s="26">
        <f t="shared" si="16"/>
        <v>1868.39</v>
      </c>
      <c r="J658" s="26">
        <f t="shared" si="16"/>
        <v>2196.0899999999997</v>
      </c>
      <c r="K658" s="26">
        <f t="shared" si="15"/>
        <v>2630.7499999999995</v>
      </c>
      <c r="L658" s="15">
        <v>363.28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45288</v>
      </c>
      <c r="B659" s="14">
        <v>2</v>
      </c>
      <c r="C659" s="25">
        <v>400.35</v>
      </c>
      <c r="D659" s="25">
        <v>540.75</v>
      </c>
      <c r="E659" s="25">
        <v>0</v>
      </c>
      <c r="F659" s="25">
        <v>417.57</v>
      </c>
      <c r="G659" s="25">
        <v>837</v>
      </c>
      <c r="H659" s="26">
        <f t="shared" si="16"/>
        <v>1342.56</v>
      </c>
      <c r="I659" s="26">
        <f t="shared" si="16"/>
        <v>1647.8</v>
      </c>
      <c r="J659" s="26">
        <f t="shared" si="16"/>
        <v>1975.4999999999998</v>
      </c>
      <c r="K659" s="26">
        <f t="shared" si="15"/>
        <v>2410.1599999999994</v>
      </c>
      <c r="L659" s="15">
        <v>540.75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45288</v>
      </c>
      <c r="B660" s="14">
        <v>3</v>
      </c>
      <c r="C660" s="25">
        <v>389</v>
      </c>
      <c r="D660" s="25">
        <v>207.16</v>
      </c>
      <c r="E660" s="25">
        <v>0</v>
      </c>
      <c r="F660" s="25">
        <v>406.22</v>
      </c>
      <c r="G660" s="25">
        <v>837</v>
      </c>
      <c r="H660" s="26">
        <f t="shared" si="16"/>
        <v>1331.21</v>
      </c>
      <c r="I660" s="26">
        <f t="shared" si="16"/>
        <v>1636.45</v>
      </c>
      <c r="J660" s="26">
        <f t="shared" si="16"/>
        <v>1964.1499999999999</v>
      </c>
      <c r="K660" s="26">
        <f t="shared" si="15"/>
        <v>2398.81</v>
      </c>
      <c r="L660" s="15">
        <v>207.16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45288</v>
      </c>
      <c r="B661" s="14">
        <v>4</v>
      </c>
      <c r="C661" s="25">
        <v>745.13</v>
      </c>
      <c r="D661" s="25">
        <v>270.92</v>
      </c>
      <c r="E661" s="25">
        <v>0</v>
      </c>
      <c r="F661" s="25">
        <v>762.35</v>
      </c>
      <c r="G661" s="25">
        <v>837</v>
      </c>
      <c r="H661" s="26">
        <f t="shared" si="16"/>
        <v>1687.3400000000001</v>
      </c>
      <c r="I661" s="26">
        <f t="shared" si="16"/>
        <v>1992.5800000000002</v>
      </c>
      <c r="J661" s="26">
        <f t="shared" si="16"/>
        <v>2320.2799999999997</v>
      </c>
      <c r="K661" s="26">
        <f t="shared" si="15"/>
        <v>2754.94</v>
      </c>
      <c r="L661" s="15">
        <v>270.92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45288</v>
      </c>
      <c r="B662" s="14">
        <v>5</v>
      </c>
      <c r="C662" s="25">
        <v>1093.41</v>
      </c>
      <c r="D662" s="25">
        <v>154.28</v>
      </c>
      <c r="E662" s="25">
        <v>0</v>
      </c>
      <c r="F662" s="25">
        <v>1110.63</v>
      </c>
      <c r="G662" s="25">
        <v>837</v>
      </c>
      <c r="H662" s="26">
        <f t="shared" si="16"/>
        <v>2035.6200000000001</v>
      </c>
      <c r="I662" s="26">
        <f t="shared" si="16"/>
        <v>2340.86</v>
      </c>
      <c r="J662" s="26">
        <f t="shared" si="16"/>
        <v>2668.56</v>
      </c>
      <c r="K662" s="26">
        <f t="shared" si="15"/>
        <v>3103.22</v>
      </c>
      <c r="L662" s="15">
        <v>154.28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45288</v>
      </c>
      <c r="B663" s="14">
        <v>6</v>
      </c>
      <c r="C663" s="25">
        <v>1288.69</v>
      </c>
      <c r="D663" s="25">
        <v>291.83</v>
      </c>
      <c r="E663" s="25">
        <v>0</v>
      </c>
      <c r="F663" s="25">
        <v>1305.91</v>
      </c>
      <c r="G663" s="25">
        <v>837</v>
      </c>
      <c r="H663" s="26">
        <f t="shared" si="16"/>
        <v>2230.8999999999996</v>
      </c>
      <c r="I663" s="26">
        <f t="shared" si="16"/>
        <v>2536.14</v>
      </c>
      <c r="J663" s="26">
        <f t="shared" si="16"/>
        <v>2863.8399999999997</v>
      </c>
      <c r="K663" s="26">
        <f t="shared" si="15"/>
        <v>3298.4999999999995</v>
      </c>
      <c r="L663" s="15">
        <v>291.83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45288</v>
      </c>
      <c r="B664" s="14">
        <v>7</v>
      </c>
      <c r="C664" s="25">
        <v>1611.94</v>
      </c>
      <c r="D664" s="25">
        <v>379.35</v>
      </c>
      <c r="E664" s="25">
        <v>0</v>
      </c>
      <c r="F664" s="25">
        <v>1629.16</v>
      </c>
      <c r="G664" s="25">
        <v>837</v>
      </c>
      <c r="H664" s="26">
        <f t="shared" si="16"/>
        <v>2554.1499999999996</v>
      </c>
      <c r="I664" s="26">
        <f t="shared" si="16"/>
        <v>2859.39</v>
      </c>
      <c r="J664" s="26">
        <f t="shared" si="16"/>
        <v>3187.0899999999997</v>
      </c>
      <c r="K664" s="26">
        <f t="shared" si="15"/>
        <v>3621.7499999999995</v>
      </c>
      <c r="L664" s="15">
        <v>379.35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45288</v>
      </c>
      <c r="B665" s="14">
        <v>8</v>
      </c>
      <c r="C665" s="25">
        <v>2008.43</v>
      </c>
      <c r="D665" s="25">
        <v>19.45</v>
      </c>
      <c r="E665" s="25">
        <v>0</v>
      </c>
      <c r="F665" s="25">
        <v>2025.65</v>
      </c>
      <c r="G665" s="25">
        <v>837</v>
      </c>
      <c r="H665" s="26">
        <f t="shared" si="16"/>
        <v>2950.64</v>
      </c>
      <c r="I665" s="26">
        <f t="shared" si="16"/>
        <v>3255.88</v>
      </c>
      <c r="J665" s="26">
        <f t="shared" si="16"/>
        <v>3583.58</v>
      </c>
      <c r="K665" s="26">
        <f t="shared" si="15"/>
        <v>4018.2400000000002</v>
      </c>
      <c r="L665" s="15">
        <v>19.45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45288</v>
      </c>
      <c r="B666" s="14">
        <v>9</v>
      </c>
      <c r="C666" s="25">
        <v>2042.96</v>
      </c>
      <c r="D666" s="25">
        <v>0</v>
      </c>
      <c r="E666" s="25">
        <v>1.51</v>
      </c>
      <c r="F666" s="25">
        <v>2060.18</v>
      </c>
      <c r="G666" s="25">
        <v>837</v>
      </c>
      <c r="H666" s="26">
        <f t="shared" si="16"/>
        <v>2985.1699999999996</v>
      </c>
      <c r="I666" s="26">
        <f t="shared" si="16"/>
        <v>3290.41</v>
      </c>
      <c r="J666" s="26">
        <f t="shared" si="16"/>
        <v>3618.1099999999997</v>
      </c>
      <c r="K666" s="26">
        <f t="shared" si="15"/>
        <v>4052.77</v>
      </c>
      <c r="L666" s="15">
        <v>0</v>
      </c>
      <c r="M666" s="15">
        <v>1.51</v>
      </c>
      <c r="N666" s="17"/>
      <c r="O666" s="18"/>
      <c r="P666" s="12"/>
      <c r="Q666" s="12"/>
    </row>
    <row r="667" spans="1:17" s="13" customFormat="1" ht="14.25" customHeight="1">
      <c r="A667" s="34">
        <v>45288</v>
      </c>
      <c r="B667" s="14">
        <v>10</v>
      </c>
      <c r="C667" s="25">
        <v>2041.22</v>
      </c>
      <c r="D667" s="25">
        <v>4.38</v>
      </c>
      <c r="E667" s="25">
        <v>0</v>
      </c>
      <c r="F667" s="25">
        <v>2058.44</v>
      </c>
      <c r="G667" s="25">
        <v>837</v>
      </c>
      <c r="H667" s="26">
        <f t="shared" si="16"/>
        <v>2983.43</v>
      </c>
      <c r="I667" s="26">
        <f t="shared" si="16"/>
        <v>3288.67</v>
      </c>
      <c r="J667" s="26">
        <f t="shared" si="16"/>
        <v>3616.37</v>
      </c>
      <c r="K667" s="26">
        <f t="shared" si="15"/>
        <v>4051.03</v>
      </c>
      <c r="L667" s="15">
        <v>4.38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45288</v>
      </c>
      <c r="B668" s="14">
        <v>11</v>
      </c>
      <c r="C668" s="25">
        <v>2037.19</v>
      </c>
      <c r="D668" s="25">
        <v>0</v>
      </c>
      <c r="E668" s="25">
        <v>17.28</v>
      </c>
      <c r="F668" s="25">
        <v>2054.41</v>
      </c>
      <c r="G668" s="25">
        <v>837</v>
      </c>
      <c r="H668" s="26">
        <f t="shared" si="16"/>
        <v>2979.3999999999996</v>
      </c>
      <c r="I668" s="26">
        <f t="shared" si="16"/>
        <v>3284.64</v>
      </c>
      <c r="J668" s="26">
        <f t="shared" si="16"/>
        <v>3612.3399999999997</v>
      </c>
      <c r="K668" s="26">
        <f t="shared" si="15"/>
        <v>4046.9999999999995</v>
      </c>
      <c r="L668" s="15">
        <v>0</v>
      </c>
      <c r="M668" s="15">
        <v>17.28</v>
      </c>
      <c r="N668" s="17"/>
      <c r="O668" s="18"/>
      <c r="P668" s="12"/>
      <c r="Q668" s="12"/>
    </row>
    <row r="669" spans="1:17" s="13" customFormat="1" ht="14.25" customHeight="1">
      <c r="A669" s="34">
        <v>45288</v>
      </c>
      <c r="B669" s="14">
        <v>12</v>
      </c>
      <c r="C669" s="25">
        <v>2030.15</v>
      </c>
      <c r="D669" s="25">
        <v>0</v>
      </c>
      <c r="E669" s="25">
        <v>13.37</v>
      </c>
      <c r="F669" s="25">
        <v>2047.37</v>
      </c>
      <c r="G669" s="25">
        <v>837</v>
      </c>
      <c r="H669" s="26">
        <f t="shared" si="16"/>
        <v>2972.3599999999997</v>
      </c>
      <c r="I669" s="26">
        <f t="shared" si="16"/>
        <v>3277.6</v>
      </c>
      <c r="J669" s="26">
        <f t="shared" si="16"/>
        <v>3605.2999999999997</v>
      </c>
      <c r="K669" s="26">
        <f t="shared" si="15"/>
        <v>4039.9599999999996</v>
      </c>
      <c r="L669" s="15">
        <v>0</v>
      </c>
      <c r="M669" s="15">
        <v>13.37</v>
      </c>
      <c r="N669" s="17"/>
      <c r="O669" s="18"/>
      <c r="P669" s="12"/>
      <c r="Q669" s="12"/>
    </row>
    <row r="670" spans="1:17" s="13" customFormat="1" ht="14.25" customHeight="1">
      <c r="A670" s="34">
        <v>45288</v>
      </c>
      <c r="B670" s="14">
        <v>13</v>
      </c>
      <c r="C670" s="25">
        <v>2032.24</v>
      </c>
      <c r="D670" s="25">
        <v>0</v>
      </c>
      <c r="E670" s="25">
        <v>19.39</v>
      </c>
      <c r="F670" s="25">
        <v>2049.46</v>
      </c>
      <c r="G670" s="25">
        <v>837</v>
      </c>
      <c r="H670" s="26">
        <f t="shared" si="16"/>
        <v>2974.4499999999994</v>
      </c>
      <c r="I670" s="26">
        <f t="shared" si="16"/>
        <v>3279.6899999999996</v>
      </c>
      <c r="J670" s="26">
        <f t="shared" si="16"/>
        <v>3607.3899999999994</v>
      </c>
      <c r="K670" s="26">
        <f t="shared" si="15"/>
        <v>4042.0499999999997</v>
      </c>
      <c r="L670" s="15">
        <v>0</v>
      </c>
      <c r="M670" s="15">
        <v>19.39</v>
      </c>
      <c r="N670" s="17"/>
      <c r="O670" s="18"/>
      <c r="P670" s="12"/>
      <c r="Q670" s="12"/>
    </row>
    <row r="671" spans="1:17" s="13" customFormat="1" ht="14.25" customHeight="1">
      <c r="A671" s="34">
        <v>45288</v>
      </c>
      <c r="B671" s="14">
        <v>14</v>
      </c>
      <c r="C671" s="25">
        <v>2034.32</v>
      </c>
      <c r="D671" s="25">
        <v>0</v>
      </c>
      <c r="E671" s="25">
        <v>98.15</v>
      </c>
      <c r="F671" s="25">
        <v>2051.54</v>
      </c>
      <c r="G671" s="25">
        <v>837</v>
      </c>
      <c r="H671" s="26">
        <f t="shared" si="16"/>
        <v>2976.5299999999993</v>
      </c>
      <c r="I671" s="26">
        <f t="shared" si="16"/>
        <v>3281.7699999999995</v>
      </c>
      <c r="J671" s="26">
        <f t="shared" si="16"/>
        <v>3609.4699999999993</v>
      </c>
      <c r="K671" s="26">
        <f t="shared" si="15"/>
        <v>4044.1299999999997</v>
      </c>
      <c r="L671" s="15">
        <v>0</v>
      </c>
      <c r="M671" s="15">
        <v>98.15</v>
      </c>
      <c r="N671" s="17"/>
      <c r="O671" s="18"/>
      <c r="P671" s="12"/>
      <c r="Q671" s="12"/>
    </row>
    <row r="672" spans="1:17" s="13" customFormat="1" ht="14.25" customHeight="1">
      <c r="A672" s="34">
        <v>45288</v>
      </c>
      <c r="B672" s="14">
        <v>15</v>
      </c>
      <c r="C672" s="25">
        <v>2046.4</v>
      </c>
      <c r="D672" s="25">
        <v>0</v>
      </c>
      <c r="E672" s="25">
        <v>48.76</v>
      </c>
      <c r="F672" s="25">
        <v>2063.62</v>
      </c>
      <c r="G672" s="25">
        <v>837</v>
      </c>
      <c r="H672" s="26">
        <f t="shared" si="16"/>
        <v>2988.6099999999997</v>
      </c>
      <c r="I672" s="26">
        <f t="shared" si="16"/>
        <v>3293.85</v>
      </c>
      <c r="J672" s="26">
        <f t="shared" si="16"/>
        <v>3621.5499999999997</v>
      </c>
      <c r="K672" s="26">
        <f t="shared" si="15"/>
        <v>4056.2099999999996</v>
      </c>
      <c r="L672" s="15">
        <v>0</v>
      </c>
      <c r="M672" s="15">
        <v>48.76</v>
      </c>
      <c r="N672" s="17"/>
      <c r="O672" s="18"/>
      <c r="P672" s="12"/>
      <c r="Q672" s="12"/>
    </row>
    <row r="673" spans="1:17" s="13" customFormat="1" ht="14.25" customHeight="1">
      <c r="A673" s="34">
        <v>45288</v>
      </c>
      <c r="B673" s="14">
        <v>16</v>
      </c>
      <c r="C673" s="25">
        <v>2042</v>
      </c>
      <c r="D673" s="25">
        <v>0</v>
      </c>
      <c r="E673" s="25">
        <v>20.63</v>
      </c>
      <c r="F673" s="25">
        <v>2059.22</v>
      </c>
      <c r="G673" s="25">
        <v>837</v>
      </c>
      <c r="H673" s="26">
        <f t="shared" si="16"/>
        <v>2984.2099999999996</v>
      </c>
      <c r="I673" s="26">
        <f t="shared" si="16"/>
        <v>3289.45</v>
      </c>
      <c r="J673" s="26">
        <f t="shared" si="16"/>
        <v>3617.1499999999996</v>
      </c>
      <c r="K673" s="26">
        <f t="shared" si="15"/>
        <v>4051.81</v>
      </c>
      <c r="L673" s="15">
        <v>0</v>
      </c>
      <c r="M673" s="15">
        <v>20.63</v>
      </c>
      <c r="N673" s="17"/>
      <c r="O673" s="18"/>
      <c r="P673" s="12"/>
      <c r="Q673" s="12"/>
    </row>
    <row r="674" spans="1:17" s="13" customFormat="1" ht="14.25" customHeight="1">
      <c r="A674" s="34">
        <v>45288</v>
      </c>
      <c r="B674" s="14">
        <v>17</v>
      </c>
      <c r="C674" s="25">
        <v>2039.52</v>
      </c>
      <c r="D674" s="25">
        <v>0</v>
      </c>
      <c r="E674" s="25">
        <v>29.38</v>
      </c>
      <c r="F674" s="25">
        <v>2056.74</v>
      </c>
      <c r="G674" s="25">
        <v>837</v>
      </c>
      <c r="H674" s="26">
        <f t="shared" si="16"/>
        <v>2981.7299999999996</v>
      </c>
      <c r="I674" s="26">
        <f t="shared" si="16"/>
        <v>3286.97</v>
      </c>
      <c r="J674" s="26">
        <f t="shared" si="16"/>
        <v>3614.6699999999996</v>
      </c>
      <c r="K674" s="26">
        <f t="shared" si="15"/>
        <v>4049.3299999999995</v>
      </c>
      <c r="L674" s="15">
        <v>0</v>
      </c>
      <c r="M674" s="15">
        <v>29.38</v>
      </c>
      <c r="N674" s="17"/>
      <c r="O674" s="18"/>
      <c r="P674" s="12"/>
      <c r="Q674" s="12"/>
    </row>
    <row r="675" spans="1:17" s="13" customFormat="1" ht="14.25" customHeight="1">
      <c r="A675" s="34">
        <v>45288</v>
      </c>
      <c r="B675" s="14">
        <v>18</v>
      </c>
      <c r="C675" s="25">
        <v>2041.76</v>
      </c>
      <c r="D675" s="25">
        <v>0</v>
      </c>
      <c r="E675" s="25">
        <v>24.78</v>
      </c>
      <c r="F675" s="25">
        <v>2058.98</v>
      </c>
      <c r="G675" s="25">
        <v>837</v>
      </c>
      <c r="H675" s="26">
        <f t="shared" si="16"/>
        <v>2983.97</v>
      </c>
      <c r="I675" s="26">
        <f t="shared" si="16"/>
        <v>3289.21</v>
      </c>
      <c r="J675" s="26">
        <f t="shared" si="16"/>
        <v>3616.91</v>
      </c>
      <c r="K675" s="26">
        <f t="shared" si="15"/>
        <v>4051.57</v>
      </c>
      <c r="L675" s="15">
        <v>0</v>
      </c>
      <c r="M675" s="15">
        <v>24.78</v>
      </c>
      <c r="N675" s="17"/>
      <c r="O675" s="18"/>
      <c r="P675" s="12"/>
      <c r="Q675" s="12"/>
    </row>
    <row r="676" spans="1:17" s="13" customFormat="1" ht="14.25" customHeight="1">
      <c r="A676" s="34">
        <v>45288</v>
      </c>
      <c r="B676" s="14">
        <v>19</v>
      </c>
      <c r="C676" s="25">
        <v>2033.53</v>
      </c>
      <c r="D676" s="25">
        <v>0</v>
      </c>
      <c r="E676" s="25">
        <v>7.43</v>
      </c>
      <c r="F676" s="25">
        <v>2050.75</v>
      </c>
      <c r="G676" s="25">
        <v>837</v>
      </c>
      <c r="H676" s="26">
        <f t="shared" si="16"/>
        <v>2975.7399999999993</v>
      </c>
      <c r="I676" s="26">
        <f t="shared" si="16"/>
        <v>3280.9799999999996</v>
      </c>
      <c r="J676" s="26">
        <f t="shared" si="16"/>
        <v>3608.6799999999994</v>
      </c>
      <c r="K676" s="26">
        <f t="shared" si="15"/>
        <v>4043.3399999999997</v>
      </c>
      <c r="L676" s="15">
        <v>0</v>
      </c>
      <c r="M676" s="15">
        <v>7.43</v>
      </c>
      <c r="N676" s="17"/>
      <c r="O676" s="18"/>
      <c r="P676" s="12"/>
      <c r="Q676" s="12"/>
    </row>
    <row r="677" spans="1:17" s="13" customFormat="1" ht="14.25" customHeight="1">
      <c r="A677" s="34">
        <v>45288</v>
      </c>
      <c r="B677" s="14">
        <v>20</v>
      </c>
      <c r="C677" s="25">
        <v>2043.18</v>
      </c>
      <c r="D677" s="25">
        <v>0</v>
      </c>
      <c r="E677" s="25">
        <v>114.83</v>
      </c>
      <c r="F677" s="25">
        <v>2060.4</v>
      </c>
      <c r="G677" s="25">
        <v>837</v>
      </c>
      <c r="H677" s="26">
        <f t="shared" si="16"/>
        <v>2985.39</v>
      </c>
      <c r="I677" s="26">
        <f t="shared" si="16"/>
        <v>3290.63</v>
      </c>
      <c r="J677" s="26">
        <f t="shared" si="16"/>
        <v>3618.33</v>
      </c>
      <c r="K677" s="26">
        <f t="shared" si="15"/>
        <v>4052.9900000000002</v>
      </c>
      <c r="L677" s="15">
        <v>0</v>
      </c>
      <c r="M677" s="15">
        <v>114.83</v>
      </c>
      <c r="N677" s="17"/>
      <c r="O677" s="18"/>
      <c r="P677" s="12"/>
      <c r="Q677" s="12"/>
    </row>
    <row r="678" spans="1:17" s="13" customFormat="1" ht="14.25" customHeight="1">
      <c r="A678" s="34">
        <v>45288</v>
      </c>
      <c r="B678" s="14">
        <v>21</v>
      </c>
      <c r="C678" s="25">
        <v>2044.66</v>
      </c>
      <c r="D678" s="25">
        <v>0</v>
      </c>
      <c r="E678" s="25">
        <v>87.2</v>
      </c>
      <c r="F678" s="25">
        <v>2061.88</v>
      </c>
      <c r="G678" s="25">
        <v>837</v>
      </c>
      <c r="H678" s="26">
        <f t="shared" si="16"/>
        <v>2986.8699999999994</v>
      </c>
      <c r="I678" s="26">
        <f t="shared" si="16"/>
        <v>3292.1099999999997</v>
      </c>
      <c r="J678" s="26">
        <f t="shared" si="16"/>
        <v>3619.8099999999995</v>
      </c>
      <c r="K678" s="26">
        <f t="shared" si="15"/>
        <v>4054.47</v>
      </c>
      <c r="L678" s="15">
        <v>0</v>
      </c>
      <c r="M678" s="15">
        <v>87.2</v>
      </c>
      <c r="N678" s="17"/>
      <c r="O678" s="18"/>
      <c r="P678" s="12"/>
      <c r="Q678" s="12"/>
    </row>
    <row r="679" spans="1:17" s="13" customFormat="1" ht="14.25" customHeight="1">
      <c r="A679" s="34">
        <v>45288</v>
      </c>
      <c r="B679" s="14">
        <v>22</v>
      </c>
      <c r="C679" s="25">
        <v>2020.2</v>
      </c>
      <c r="D679" s="25">
        <v>0</v>
      </c>
      <c r="E679" s="25">
        <v>875.94</v>
      </c>
      <c r="F679" s="25">
        <v>2037.42</v>
      </c>
      <c r="G679" s="25">
        <v>837</v>
      </c>
      <c r="H679" s="26">
        <f t="shared" si="16"/>
        <v>2962.4099999999994</v>
      </c>
      <c r="I679" s="26">
        <f t="shared" si="16"/>
        <v>3267.6499999999996</v>
      </c>
      <c r="J679" s="26">
        <f t="shared" si="16"/>
        <v>3595.3499999999995</v>
      </c>
      <c r="K679" s="26">
        <f t="shared" si="15"/>
        <v>4030.0099999999998</v>
      </c>
      <c r="L679" s="15">
        <v>0</v>
      </c>
      <c r="M679" s="15">
        <v>875.94</v>
      </c>
      <c r="N679" s="17"/>
      <c r="O679" s="18"/>
      <c r="P679" s="12"/>
      <c r="Q679" s="12"/>
    </row>
    <row r="680" spans="1:17" s="13" customFormat="1" ht="14.25" customHeight="1">
      <c r="A680" s="34">
        <v>45288</v>
      </c>
      <c r="B680" s="14">
        <v>23</v>
      </c>
      <c r="C680" s="25">
        <v>1305.77</v>
      </c>
      <c r="D680" s="25">
        <v>0</v>
      </c>
      <c r="E680" s="25">
        <v>143.32</v>
      </c>
      <c r="F680" s="25">
        <v>1322.99</v>
      </c>
      <c r="G680" s="25">
        <v>837</v>
      </c>
      <c r="H680" s="26">
        <f t="shared" si="16"/>
        <v>2247.9799999999996</v>
      </c>
      <c r="I680" s="26">
        <f t="shared" si="16"/>
        <v>2553.22</v>
      </c>
      <c r="J680" s="26">
        <f t="shared" si="16"/>
        <v>2880.9199999999996</v>
      </c>
      <c r="K680" s="26">
        <f t="shared" si="15"/>
        <v>3315.5799999999995</v>
      </c>
      <c r="L680" s="15">
        <v>0</v>
      </c>
      <c r="M680" s="15">
        <v>143.32</v>
      </c>
      <c r="N680" s="17"/>
      <c r="O680" s="18"/>
      <c r="P680" s="12"/>
      <c r="Q680" s="12"/>
    </row>
    <row r="681" spans="1:17" s="13" customFormat="1" ht="14.25" customHeight="1">
      <c r="A681" s="34">
        <v>45289</v>
      </c>
      <c r="B681" s="14">
        <v>0</v>
      </c>
      <c r="C681" s="25">
        <v>1177.99</v>
      </c>
      <c r="D681" s="25">
        <v>0</v>
      </c>
      <c r="E681" s="25">
        <v>46.64</v>
      </c>
      <c r="F681" s="25">
        <v>1195.21</v>
      </c>
      <c r="G681" s="25">
        <v>837</v>
      </c>
      <c r="H681" s="26">
        <f t="shared" si="16"/>
        <v>2120.2</v>
      </c>
      <c r="I681" s="26">
        <f t="shared" si="16"/>
        <v>2425.44</v>
      </c>
      <c r="J681" s="26">
        <f t="shared" si="16"/>
        <v>2753.14</v>
      </c>
      <c r="K681" s="26">
        <f t="shared" si="15"/>
        <v>3187.7999999999997</v>
      </c>
      <c r="L681" s="15">
        <v>0</v>
      </c>
      <c r="M681" s="15">
        <v>46.64</v>
      </c>
      <c r="N681" s="17"/>
      <c r="O681" s="18"/>
      <c r="P681" s="12"/>
      <c r="Q681" s="12"/>
    </row>
    <row r="682" spans="1:17" s="13" customFormat="1" ht="14.25" customHeight="1">
      <c r="A682" s="34">
        <v>45289</v>
      </c>
      <c r="B682" s="14">
        <v>1</v>
      </c>
      <c r="C682" s="25">
        <v>1106.71</v>
      </c>
      <c r="D682" s="25">
        <v>4.69</v>
      </c>
      <c r="E682" s="25">
        <v>0</v>
      </c>
      <c r="F682" s="25">
        <v>1123.93</v>
      </c>
      <c r="G682" s="25">
        <v>837</v>
      </c>
      <c r="H682" s="26">
        <f t="shared" si="16"/>
        <v>2048.92</v>
      </c>
      <c r="I682" s="26">
        <f t="shared" si="16"/>
        <v>2354.16</v>
      </c>
      <c r="J682" s="26">
        <f t="shared" si="16"/>
        <v>2681.8599999999997</v>
      </c>
      <c r="K682" s="26">
        <f t="shared" si="15"/>
        <v>3116.52</v>
      </c>
      <c r="L682" s="15">
        <v>4.69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45289</v>
      </c>
      <c r="B683" s="14">
        <v>2</v>
      </c>
      <c r="C683" s="25">
        <v>1098.75</v>
      </c>
      <c r="D683" s="25">
        <v>1.33</v>
      </c>
      <c r="E683" s="25">
        <v>0</v>
      </c>
      <c r="F683" s="25">
        <v>1115.97</v>
      </c>
      <c r="G683" s="25">
        <v>837</v>
      </c>
      <c r="H683" s="26">
        <f t="shared" si="16"/>
        <v>2040.96</v>
      </c>
      <c r="I683" s="26">
        <f t="shared" si="16"/>
        <v>2346.2</v>
      </c>
      <c r="J683" s="26">
        <f t="shared" si="16"/>
        <v>2673.8999999999996</v>
      </c>
      <c r="K683" s="26">
        <f t="shared" si="15"/>
        <v>3108.56</v>
      </c>
      <c r="L683" s="15">
        <v>1.33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45289</v>
      </c>
      <c r="B684" s="14">
        <v>3</v>
      </c>
      <c r="C684" s="25">
        <v>1089.92</v>
      </c>
      <c r="D684" s="25">
        <v>60.14</v>
      </c>
      <c r="E684" s="25">
        <v>0</v>
      </c>
      <c r="F684" s="25">
        <v>1107.14</v>
      </c>
      <c r="G684" s="25">
        <v>837</v>
      </c>
      <c r="H684" s="26">
        <f t="shared" si="16"/>
        <v>2032.13</v>
      </c>
      <c r="I684" s="26">
        <f t="shared" si="16"/>
        <v>2337.37</v>
      </c>
      <c r="J684" s="26">
        <f t="shared" si="16"/>
        <v>2665.0699999999997</v>
      </c>
      <c r="K684" s="26">
        <f t="shared" si="15"/>
        <v>3099.73</v>
      </c>
      <c r="L684" s="15">
        <v>60.14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45289</v>
      </c>
      <c r="B685" s="14">
        <v>4</v>
      </c>
      <c r="C685" s="25">
        <v>1100.46</v>
      </c>
      <c r="D685" s="25">
        <v>73.44</v>
      </c>
      <c r="E685" s="25">
        <v>0</v>
      </c>
      <c r="F685" s="25">
        <v>1117.68</v>
      </c>
      <c r="G685" s="25">
        <v>837</v>
      </c>
      <c r="H685" s="26">
        <f t="shared" si="16"/>
        <v>2042.67</v>
      </c>
      <c r="I685" s="26">
        <f t="shared" si="16"/>
        <v>2347.91</v>
      </c>
      <c r="J685" s="26">
        <f t="shared" si="16"/>
        <v>2675.6099999999997</v>
      </c>
      <c r="K685" s="26">
        <f t="shared" si="15"/>
        <v>3110.27</v>
      </c>
      <c r="L685" s="15">
        <v>73.44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45289</v>
      </c>
      <c r="B686" s="14">
        <v>5</v>
      </c>
      <c r="C686" s="25">
        <v>1199.11</v>
      </c>
      <c r="D686" s="25">
        <v>158.18</v>
      </c>
      <c r="E686" s="25">
        <v>0</v>
      </c>
      <c r="F686" s="25">
        <v>1216.33</v>
      </c>
      <c r="G686" s="25">
        <v>837</v>
      </c>
      <c r="H686" s="26">
        <f t="shared" si="16"/>
        <v>2141.3199999999997</v>
      </c>
      <c r="I686" s="26">
        <f t="shared" si="16"/>
        <v>2446.56</v>
      </c>
      <c r="J686" s="26">
        <f t="shared" si="16"/>
        <v>2774.2599999999998</v>
      </c>
      <c r="K686" s="26">
        <f t="shared" si="15"/>
        <v>3208.9199999999996</v>
      </c>
      <c r="L686" s="15">
        <v>158.18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45289</v>
      </c>
      <c r="B687" s="14">
        <v>6</v>
      </c>
      <c r="C687" s="25">
        <v>1369.45</v>
      </c>
      <c r="D687" s="25">
        <v>274.74</v>
      </c>
      <c r="E687" s="25">
        <v>0</v>
      </c>
      <c r="F687" s="25">
        <v>1386.67</v>
      </c>
      <c r="G687" s="25">
        <v>837</v>
      </c>
      <c r="H687" s="26">
        <f t="shared" si="16"/>
        <v>2311.6599999999994</v>
      </c>
      <c r="I687" s="26">
        <f t="shared" si="16"/>
        <v>2616.8999999999996</v>
      </c>
      <c r="J687" s="26">
        <f t="shared" si="16"/>
        <v>2944.5999999999995</v>
      </c>
      <c r="K687" s="26">
        <f t="shared" si="15"/>
        <v>3379.2599999999998</v>
      </c>
      <c r="L687" s="15">
        <v>274.74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45289</v>
      </c>
      <c r="B688" s="14">
        <v>7</v>
      </c>
      <c r="C688" s="25">
        <v>1810.56</v>
      </c>
      <c r="D688" s="25">
        <v>215.39</v>
      </c>
      <c r="E688" s="25">
        <v>0</v>
      </c>
      <c r="F688" s="25">
        <v>1827.78</v>
      </c>
      <c r="G688" s="25">
        <v>837</v>
      </c>
      <c r="H688" s="26">
        <f t="shared" si="16"/>
        <v>2752.7699999999995</v>
      </c>
      <c r="I688" s="26">
        <f t="shared" si="16"/>
        <v>3058.0099999999998</v>
      </c>
      <c r="J688" s="26">
        <f t="shared" si="16"/>
        <v>3385.7099999999996</v>
      </c>
      <c r="K688" s="26">
        <f t="shared" si="15"/>
        <v>3820.3699999999994</v>
      </c>
      <c r="L688" s="15">
        <v>215.39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45289</v>
      </c>
      <c r="B689" s="14">
        <v>8</v>
      </c>
      <c r="C689" s="25">
        <v>2082.81</v>
      </c>
      <c r="D689" s="25">
        <v>48.27</v>
      </c>
      <c r="E689" s="25">
        <v>0</v>
      </c>
      <c r="F689" s="25">
        <v>2100.03</v>
      </c>
      <c r="G689" s="25">
        <v>837</v>
      </c>
      <c r="H689" s="26">
        <f t="shared" si="16"/>
        <v>3025.0199999999995</v>
      </c>
      <c r="I689" s="26">
        <f t="shared" si="16"/>
        <v>3330.2599999999998</v>
      </c>
      <c r="J689" s="26">
        <f t="shared" si="16"/>
        <v>3657.9599999999996</v>
      </c>
      <c r="K689" s="26">
        <f t="shared" si="15"/>
        <v>4092.6199999999994</v>
      </c>
      <c r="L689" s="15">
        <v>48.27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45289</v>
      </c>
      <c r="B690" s="14">
        <v>9</v>
      </c>
      <c r="C690" s="25">
        <v>2131.16</v>
      </c>
      <c r="D690" s="25">
        <v>0</v>
      </c>
      <c r="E690" s="25">
        <v>9.85</v>
      </c>
      <c r="F690" s="25">
        <v>2148.38</v>
      </c>
      <c r="G690" s="25">
        <v>837</v>
      </c>
      <c r="H690" s="26">
        <f t="shared" si="16"/>
        <v>3073.3699999999994</v>
      </c>
      <c r="I690" s="26">
        <f t="shared" si="16"/>
        <v>3378.6099999999997</v>
      </c>
      <c r="J690" s="26">
        <f t="shared" si="16"/>
        <v>3706.3099999999995</v>
      </c>
      <c r="K690" s="26">
        <f t="shared" si="15"/>
        <v>4140.97</v>
      </c>
      <c r="L690" s="15">
        <v>0</v>
      </c>
      <c r="M690" s="15">
        <v>9.85</v>
      </c>
      <c r="N690" s="17"/>
      <c r="O690" s="18"/>
      <c r="P690" s="12"/>
      <c r="Q690" s="12"/>
    </row>
    <row r="691" spans="1:17" s="13" customFormat="1" ht="14.25" customHeight="1">
      <c r="A691" s="34">
        <v>45289</v>
      </c>
      <c r="B691" s="14">
        <v>10</v>
      </c>
      <c r="C691" s="25">
        <v>2109.37</v>
      </c>
      <c r="D691" s="25">
        <v>0</v>
      </c>
      <c r="E691" s="25">
        <v>88.17</v>
      </c>
      <c r="F691" s="25">
        <v>2126.59</v>
      </c>
      <c r="G691" s="25">
        <v>837</v>
      </c>
      <c r="H691" s="26">
        <f t="shared" si="16"/>
        <v>3051.5799999999995</v>
      </c>
      <c r="I691" s="26">
        <f t="shared" si="16"/>
        <v>3356.8199999999997</v>
      </c>
      <c r="J691" s="26">
        <f t="shared" si="16"/>
        <v>3684.5199999999995</v>
      </c>
      <c r="K691" s="26">
        <f t="shared" si="15"/>
        <v>4119.18</v>
      </c>
      <c r="L691" s="15">
        <v>0</v>
      </c>
      <c r="M691" s="15">
        <v>88.17</v>
      </c>
      <c r="N691" s="17"/>
      <c r="O691" s="18"/>
      <c r="P691" s="12"/>
      <c r="Q691" s="12"/>
    </row>
    <row r="692" spans="1:17" s="13" customFormat="1" ht="14.25" customHeight="1">
      <c r="A692" s="34">
        <v>45289</v>
      </c>
      <c r="B692" s="14">
        <v>11</v>
      </c>
      <c r="C692" s="25">
        <v>2130.76</v>
      </c>
      <c r="D692" s="25">
        <v>0</v>
      </c>
      <c r="E692" s="25">
        <v>17.02</v>
      </c>
      <c r="F692" s="25">
        <v>2147.98</v>
      </c>
      <c r="G692" s="25">
        <v>837</v>
      </c>
      <c r="H692" s="26">
        <f t="shared" si="16"/>
        <v>3072.97</v>
      </c>
      <c r="I692" s="26">
        <f t="shared" si="16"/>
        <v>3378.21</v>
      </c>
      <c r="J692" s="26">
        <f t="shared" si="16"/>
        <v>3705.91</v>
      </c>
      <c r="K692" s="26">
        <f t="shared" si="15"/>
        <v>4140.570000000001</v>
      </c>
      <c r="L692" s="15">
        <v>0</v>
      </c>
      <c r="M692" s="15">
        <v>17.02</v>
      </c>
      <c r="N692" s="17"/>
      <c r="O692" s="18"/>
      <c r="P692" s="12"/>
      <c r="Q692" s="12"/>
    </row>
    <row r="693" spans="1:17" s="13" customFormat="1" ht="14.25" customHeight="1">
      <c r="A693" s="34">
        <v>45289</v>
      </c>
      <c r="B693" s="14">
        <v>12</v>
      </c>
      <c r="C693" s="25">
        <v>2124.8</v>
      </c>
      <c r="D693" s="25">
        <v>0</v>
      </c>
      <c r="E693" s="25">
        <v>42.22</v>
      </c>
      <c r="F693" s="25">
        <v>2142.02</v>
      </c>
      <c r="G693" s="25">
        <v>837</v>
      </c>
      <c r="H693" s="26">
        <f t="shared" si="16"/>
        <v>3067.0099999999998</v>
      </c>
      <c r="I693" s="26">
        <f t="shared" si="16"/>
        <v>3372.25</v>
      </c>
      <c r="J693" s="26">
        <f t="shared" si="16"/>
        <v>3699.95</v>
      </c>
      <c r="K693" s="26">
        <f t="shared" si="15"/>
        <v>4134.610000000001</v>
      </c>
      <c r="L693" s="15">
        <v>0</v>
      </c>
      <c r="M693" s="15">
        <v>42.22</v>
      </c>
      <c r="N693" s="17"/>
      <c r="O693" s="18"/>
      <c r="P693" s="12"/>
      <c r="Q693" s="12"/>
    </row>
    <row r="694" spans="1:17" s="13" customFormat="1" ht="14.25" customHeight="1">
      <c r="A694" s="34">
        <v>45289</v>
      </c>
      <c r="B694" s="14">
        <v>13</v>
      </c>
      <c r="C694" s="25">
        <v>2082.2</v>
      </c>
      <c r="D694" s="25">
        <v>0</v>
      </c>
      <c r="E694" s="25">
        <v>27.82</v>
      </c>
      <c r="F694" s="25">
        <v>2099.42</v>
      </c>
      <c r="G694" s="25">
        <v>837</v>
      </c>
      <c r="H694" s="26">
        <f t="shared" si="16"/>
        <v>3024.4099999999994</v>
      </c>
      <c r="I694" s="26">
        <f t="shared" si="16"/>
        <v>3329.6499999999996</v>
      </c>
      <c r="J694" s="26">
        <f t="shared" si="16"/>
        <v>3657.3499999999995</v>
      </c>
      <c r="K694" s="26">
        <f t="shared" si="15"/>
        <v>4092.0099999999998</v>
      </c>
      <c r="L694" s="15">
        <v>0</v>
      </c>
      <c r="M694" s="15">
        <v>27.82</v>
      </c>
      <c r="N694" s="17"/>
      <c r="O694" s="18"/>
      <c r="P694" s="12"/>
      <c r="Q694" s="12"/>
    </row>
    <row r="695" spans="1:17" s="13" customFormat="1" ht="14.25" customHeight="1">
      <c r="A695" s="34">
        <v>45289</v>
      </c>
      <c r="B695" s="14">
        <v>14</v>
      </c>
      <c r="C695" s="25">
        <v>2121.64</v>
      </c>
      <c r="D695" s="25">
        <v>0</v>
      </c>
      <c r="E695" s="25">
        <v>102.1</v>
      </c>
      <c r="F695" s="25">
        <v>2138.86</v>
      </c>
      <c r="G695" s="25">
        <v>837</v>
      </c>
      <c r="H695" s="26">
        <f t="shared" si="16"/>
        <v>3063.8499999999995</v>
      </c>
      <c r="I695" s="26">
        <f t="shared" si="16"/>
        <v>3369.0899999999997</v>
      </c>
      <c r="J695" s="26">
        <f t="shared" si="16"/>
        <v>3696.7899999999995</v>
      </c>
      <c r="K695" s="26">
        <f t="shared" si="15"/>
        <v>4131.45</v>
      </c>
      <c r="L695" s="15">
        <v>0</v>
      </c>
      <c r="M695" s="15">
        <v>102.1</v>
      </c>
      <c r="N695" s="17"/>
      <c r="O695" s="18"/>
      <c r="P695" s="12"/>
      <c r="Q695" s="12"/>
    </row>
    <row r="696" spans="1:17" s="13" customFormat="1" ht="14.25" customHeight="1">
      <c r="A696" s="34">
        <v>45289</v>
      </c>
      <c r="B696" s="14">
        <v>15</v>
      </c>
      <c r="C696" s="25">
        <v>2083.51</v>
      </c>
      <c r="D696" s="25">
        <v>0</v>
      </c>
      <c r="E696" s="25">
        <v>95.38</v>
      </c>
      <c r="F696" s="25">
        <v>2100.73</v>
      </c>
      <c r="G696" s="25">
        <v>837</v>
      </c>
      <c r="H696" s="26">
        <f t="shared" si="16"/>
        <v>3025.72</v>
      </c>
      <c r="I696" s="26">
        <f t="shared" si="16"/>
        <v>3330.96</v>
      </c>
      <c r="J696" s="26">
        <f t="shared" si="16"/>
        <v>3658.66</v>
      </c>
      <c r="K696" s="26">
        <f t="shared" si="15"/>
        <v>4093.32</v>
      </c>
      <c r="L696" s="15">
        <v>0</v>
      </c>
      <c r="M696" s="15">
        <v>95.38</v>
      </c>
      <c r="N696" s="17"/>
      <c r="O696" s="18"/>
      <c r="P696" s="12"/>
      <c r="Q696" s="12"/>
    </row>
    <row r="697" spans="1:17" s="13" customFormat="1" ht="14.25" customHeight="1">
      <c r="A697" s="34">
        <v>45289</v>
      </c>
      <c r="B697" s="14">
        <v>16</v>
      </c>
      <c r="C697" s="25">
        <v>2085.07</v>
      </c>
      <c r="D697" s="25">
        <v>0</v>
      </c>
      <c r="E697" s="25">
        <v>77.94</v>
      </c>
      <c r="F697" s="25">
        <v>2102.29</v>
      </c>
      <c r="G697" s="25">
        <v>837</v>
      </c>
      <c r="H697" s="26">
        <f t="shared" si="16"/>
        <v>3027.2799999999997</v>
      </c>
      <c r="I697" s="26">
        <f t="shared" si="16"/>
        <v>3332.52</v>
      </c>
      <c r="J697" s="26">
        <f t="shared" si="16"/>
        <v>3660.22</v>
      </c>
      <c r="K697" s="26">
        <f t="shared" si="15"/>
        <v>4094.8799999999997</v>
      </c>
      <c r="L697" s="15">
        <v>0</v>
      </c>
      <c r="M697" s="15">
        <v>77.94</v>
      </c>
      <c r="N697" s="17"/>
      <c r="O697" s="18"/>
      <c r="P697" s="12"/>
      <c r="Q697" s="12"/>
    </row>
    <row r="698" spans="1:17" s="13" customFormat="1" ht="14.25" customHeight="1">
      <c r="A698" s="34">
        <v>45289</v>
      </c>
      <c r="B698" s="14">
        <v>17</v>
      </c>
      <c r="C698" s="25">
        <v>2079.35</v>
      </c>
      <c r="D698" s="25">
        <v>0</v>
      </c>
      <c r="E698" s="25">
        <v>34.44</v>
      </c>
      <c r="F698" s="25">
        <v>2096.57</v>
      </c>
      <c r="G698" s="25">
        <v>837</v>
      </c>
      <c r="H698" s="26">
        <f t="shared" si="16"/>
        <v>3021.5599999999995</v>
      </c>
      <c r="I698" s="26">
        <f t="shared" si="16"/>
        <v>3326.7999999999997</v>
      </c>
      <c r="J698" s="26">
        <f t="shared" si="16"/>
        <v>3654.4999999999995</v>
      </c>
      <c r="K698" s="26">
        <f t="shared" si="15"/>
        <v>4089.1599999999994</v>
      </c>
      <c r="L698" s="15">
        <v>0</v>
      </c>
      <c r="M698" s="15">
        <v>34.44</v>
      </c>
      <c r="N698" s="17"/>
      <c r="O698" s="18"/>
      <c r="P698" s="12"/>
      <c r="Q698" s="12"/>
    </row>
    <row r="699" spans="1:17" s="13" customFormat="1" ht="14.25" customHeight="1">
      <c r="A699" s="34">
        <v>45289</v>
      </c>
      <c r="B699" s="14">
        <v>18</v>
      </c>
      <c r="C699" s="25">
        <v>2106.19</v>
      </c>
      <c r="D699" s="25">
        <v>0</v>
      </c>
      <c r="E699" s="25">
        <v>23.48</v>
      </c>
      <c r="F699" s="25">
        <v>2123.41</v>
      </c>
      <c r="G699" s="25">
        <v>837</v>
      </c>
      <c r="H699" s="26">
        <f t="shared" si="16"/>
        <v>3048.3999999999996</v>
      </c>
      <c r="I699" s="26">
        <f t="shared" si="16"/>
        <v>3353.64</v>
      </c>
      <c r="J699" s="26">
        <f t="shared" si="16"/>
        <v>3681.3399999999997</v>
      </c>
      <c r="K699" s="26">
        <f t="shared" si="15"/>
        <v>4116</v>
      </c>
      <c r="L699" s="15">
        <v>0</v>
      </c>
      <c r="M699" s="15">
        <v>23.48</v>
      </c>
      <c r="N699" s="17"/>
      <c r="O699" s="18"/>
      <c r="P699" s="12"/>
      <c r="Q699" s="12"/>
    </row>
    <row r="700" spans="1:17" s="13" customFormat="1" ht="14.25" customHeight="1">
      <c r="A700" s="34">
        <v>45289</v>
      </c>
      <c r="B700" s="14">
        <v>19</v>
      </c>
      <c r="C700" s="25">
        <v>2106.42</v>
      </c>
      <c r="D700" s="25">
        <v>0</v>
      </c>
      <c r="E700" s="25">
        <v>30.42</v>
      </c>
      <c r="F700" s="25">
        <v>2123.64</v>
      </c>
      <c r="G700" s="25">
        <v>837</v>
      </c>
      <c r="H700" s="26">
        <f t="shared" si="16"/>
        <v>3048.6299999999997</v>
      </c>
      <c r="I700" s="26">
        <f t="shared" si="16"/>
        <v>3353.87</v>
      </c>
      <c r="J700" s="26">
        <f t="shared" si="16"/>
        <v>3681.5699999999997</v>
      </c>
      <c r="K700" s="26">
        <f t="shared" si="15"/>
        <v>4116.2300000000005</v>
      </c>
      <c r="L700" s="15">
        <v>0</v>
      </c>
      <c r="M700" s="15">
        <v>30.42</v>
      </c>
      <c r="N700" s="17"/>
      <c r="O700" s="18"/>
      <c r="P700" s="12"/>
      <c r="Q700" s="12"/>
    </row>
    <row r="701" spans="1:17" s="13" customFormat="1" ht="14.25" customHeight="1">
      <c r="A701" s="34">
        <v>45289</v>
      </c>
      <c r="B701" s="14">
        <v>20</v>
      </c>
      <c r="C701" s="25">
        <v>2099.88</v>
      </c>
      <c r="D701" s="25">
        <v>0</v>
      </c>
      <c r="E701" s="25">
        <v>184.85</v>
      </c>
      <c r="F701" s="25">
        <v>2117.1</v>
      </c>
      <c r="G701" s="25">
        <v>837</v>
      </c>
      <c r="H701" s="26">
        <f t="shared" si="16"/>
        <v>3042.0899999999997</v>
      </c>
      <c r="I701" s="26">
        <f t="shared" si="16"/>
        <v>3347.33</v>
      </c>
      <c r="J701" s="26">
        <f t="shared" si="16"/>
        <v>3675.0299999999997</v>
      </c>
      <c r="K701" s="26">
        <f t="shared" si="15"/>
        <v>4109.6900000000005</v>
      </c>
      <c r="L701" s="15">
        <v>0</v>
      </c>
      <c r="M701" s="15">
        <v>184.85</v>
      </c>
      <c r="N701" s="17"/>
      <c r="O701" s="18"/>
      <c r="P701" s="12"/>
      <c r="Q701" s="12"/>
    </row>
    <row r="702" spans="1:17" s="13" customFormat="1" ht="14.25" customHeight="1">
      <c r="A702" s="34">
        <v>45289</v>
      </c>
      <c r="B702" s="14">
        <v>21</v>
      </c>
      <c r="C702" s="25">
        <v>2090.99</v>
      </c>
      <c r="D702" s="25">
        <v>0</v>
      </c>
      <c r="E702" s="25">
        <v>6.24</v>
      </c>
      <c r="F702" s="25">
        <v>2108.21</v>
      </c>
      <c r="G702" s="25">
        <v>837</v>
      </c>
      <c r="H702" s="26">
        <f t="shared" si="16"/>
        <v>3033.1999999999994</v>
      </c>
      <c r="I702" s="26">
        <f t="shared" si="16"/>
        <v>3338.4399999999996</v>
      </c>
      <c r="J702" s="26">
        <f t="shared" si="16"/>
        <v>3666.1399999999994</v>
      </c>
      <c r="K702" s="26">
        <f t="shared" si="15"/>
        <v>4100.8</v>
      </c>
      <c r="L702" s="15">
        <v>0</v>
      </c>
      <c r="M702" s="15">
        <v>6.24</v>
      </c>
      <c r="N702" s="17"/>
      <c r="O702" s="18"/>
      <c r="P702" s="12"/>
      <c r="Q702" s="12"/>
    </row>
    <row r="703" spans="1:17" s="13" customFormat="1" ht="14.25" customHeight="1">
      <c r="A703" s="34">
        <v>45289</v>
      </c>
      <c r="B703" s="14">
        <v>22</v>
      </c>
      <c r="C703" s="25">
        <v>2053.76</v>
      </c>
      <c r="D703" s="25">
        <v>0</v>
      </c>
      <c r="E703" s="25">
        <v>438</v>
      </c>
      <c r="F703" s="25">
        <v>2070.98</v>
      </c>
      <c r="G703" s="25">
        <v>837</v>
      </c>
      <c r="H703" s="26">
        <f t="shared" si="16"/>
        <v>2995.97</v>
      </c>
      <c r="I703" s="26">
        <f t="shared" si="16"/>
        <v>3301.21</v>
      </c>
      <c r="J703" s="26">
        <f t="shared" si="16"/>
        <v>3628.91</v>
      </c>
      <c r="K703" s="26">
        <f t="shared" si="15"/>
        <v>4063.57</v>
      </c>
      <c r="L703" s="15">
        <v>0</v>
      </c>
      <c r="M703" s="15">
        <v>438</v>
      </c>
      <c r="N703" s="17"/>
      <c r="O703" s="18"/>
      <c r="P703" s="12"/>
      <c r="Q703" s="12"/>
    </row>
    <row r="704" spans="1:17" s="13" customFormat="1" ht="14.25" customHeight="1">
      <c r="A704" s="34">
        <v>45289</v>
      </c>
      <c r="B704" s="14">
        <v>23</v>
      </c>
      <c r="C704" s="25">
        <v>1437.62</v>
      </c>
      <c r="D704" s="25">
        <v>0</v>
      </c>
      <c r="E704" s="25">
        <v>150.37</v>
      </c>
      <c r="F704" s="25">
        <v>1454.84</v>
      </c>
      <c r="G704" s="25">
        <v>837</v>
      </c>
      <c r="H704" s="26">
        <f t="shared" si="16"/>
        <v>2379.8299999999995</v>
      </c>
      <c r="I704" s="26">
        <f t="shared" si="16"/>
        <v>2685.0699999999997</v>
      </c>
      <c r="J704" s="26">
        <f t="shared" si="16"/>
        <v>3012.7699999999995</v>
      </c>
      <c r="K704" s="26">
        <f t="shared" si="15"/>
        <v>3447.43</v>
      </c>
      <c r="L704" s="15">
        <v>0</v>
      </c>
      <c r="M704" s="15">
        <v>150.37</v>
      </c>
      <c r="N704" s="17"/>
      <c r="O704" s="18"/>
      <c r="P704" s="12"/>
      <c r="Q704" s="12"/>
    </row>
    <row r="705" spans="1:17" s="13" customFormat="1" ht="14.25" customHeight="1">
      <c r="A705" s="34">
        <v>45290</v>
      </c>
      <c r="B705" s="14">
        <v>0</v>
      </c>
      <c r="C705" s="25">
        <v>1490.08</v>
      </c>
      <c r="D705" s="25">
        <v>0</v>
      </c>
      <c r="E705" s="25">
        <v>277.19</v>
      </c>
      <c r="F705" s="25">
        <v>1507.3</v>
      </c>
      <c r="G705" s="25">
        <v>837</v>
      </c>
      <c r="H705" s="26">
        <f t="shared" si="16"/>
        <v>2432.2899999999995</v>
      </c>
      <c r="I705" s="26">
        <f t="shared" si="16"/>
        <v>2737.5299999999997</v>
      </c>
      <c r="J705" s="26">
        <f t="shared" si="16"/>
        <v>3065.2299999999996</v>
      </c>
      <c r="K705" s="26">
        <f t="shared" si="15"/>
        <v>3499.89</v>
      </c>
      <c r="L705" s="15">
        <v>0</v>
      </c>
      <c r="M705" s="15">
        <v>277.19</v>
      </c>
      <c r="N705" s="17"/>
      <c r="O705" s="18"/>
      <c r="P705" s="12"/>
      <c r="Q705" s="12"/>
    </row>
    <row r="706" spans="1:17" s="13" customFormat="1" ht="14.25" customHeight="1">
      <c r="A706" s="34">
        <v>45290</v>
      </c>
      <c r="B706" s="14">
        <v>1</v>
      </c>
      <c r="C706" s="25">
        <v>1385.27</v>
      </c>
      <c r="D706" s="25">
        <v>0</v>
      </c>
      <c r="E706" s="25">
        <v>210.03</v>
      </c>
      <c r="F706" s="25">
        <v>1402.49</v>
      </c>
      <c r="G706" s="25">
        <v>837</v>
      </c>
      <c r="H706" s="26">
        <f t="shared" si="16"/>
        <v>2327.4799999999996</v>
      </c>
      <c r="I706" s="26">
        <f t="shared" si="16"/>
        <v>2632.72</v>
      </c>
      <c r="J706" s="26">
        <f t="shared" si="16"/>
        <v>2960.4199999999996</v>
      </c>
      <c r="K706" s="26">
        <f t="shared" si="15"/>
        <v>3395.0799999999995</v>
      </c>
      <c r="L706" s="15">
        <v>0</v>
      </c>
      <c r="M706" s="15">
        <v>210.03</v>
      </c>
      <c r="N706" s="17"/>
      <c r="O706" s="18"/>
      <c r="P706" s="12"/>
      <c r="Q706" s="12"/>
    </row>
    <row r="707" spans="1:17" s="13" customFormat="1" ht="14.25" customHeight="1">
      <c r="A707" s="34">
        <v>45290</v>
      </c>
      <c r="B707" s="14">
        <v>2</v>
      </c>
      <c r="C707" s="25">
        <v>1192.07</v>
      </c>
      <c r="D707" s="25">
        <v>0</v>
      </c>
      <c r="E707" s="25">
        <v>12.76</v>
      </c>
      <c r="F707" s="25">
        <v>1209.29</v>
      </c>
      <c r="G707" s="25">
        <v>837</v>
      </c>
      <c r="H707" s="26">
        <f t="shared" si="16"/>
        <v>2134.2799999999997</v>
      </c>
      <c r="I707" s="26">
        <f t="shared" si="16"/>
        <v>2439.52</v>
      </c>
      <c r="J707" s="26">
        <f t="shared" si="16"/>
        <v>2767.22</v>
      </c>
      <c r="K707" s="26">
        <f t="shared" si="15"/>
        <v>3201.8799999999997</v>
      </c>
      <c r="L707" s="15">
        <v>0</v>
      </c>
      <c r="M707" s="15">
        <v>12.76</v>
      </c>
      <c r="N707" s="17"/>
      <c r="O707" s="18"/>
      <c r="P707" s="12"/>
      <c r="Q707" s="12"/>
    </row>
    <row r="708" spans="1:17" s="13" customFormat="1" ht="14.25" customHeight="1">
      <c r="A708" s="34">
        <v>45290</v>
      </c>
      <c r="B708" s="14">
        <v>3</v>
      </c>
      <c r="C708" s="25">
        <v>1132.9</v>
      </c>
      <c r="D708" s="25">
        <v>38.11</v>
      </c>
      <c r="E708" s="25">
        <v>0</v>
      </c>
      <c r="F708" s="25">
        <v>1150.12</v>
      </c>
      <c r="G708" s="25">
        <v>837</v>
      </c>
      <c r="H708" s="26">
        <f t="shared" si="16"/>
        <v>2075.1099999999997</v>
      </c>
      <c r="I708" s="26">
        <f t="shared" si="16"/>
        <v>2380.35</v>
      </c>
      <c r="J708" s="26">
        <f t="shared" si="16"/>
        <v>2708.0499999999997</v>
      </c>
      <c r="K708" s="26">
        <f t="shared" si="15"/>
        <v>3142.7099999999996</v>
      </c>
      <c r="L708" s="15">
        <v>38.11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45290</v>
      </c>
      <c r="B709" s="14">
        <v>4</v>
      </c>
      <c r="C709" s="25">
        <v>1176.88</v>
      </c>
      <c r="D709" s="25">
        <v>0</v>
      </c>
      <c r="E709" s="25">
        <v>3.1</v>
      </c>
      <c r="F709" s="25">
        <v>1194.1</v>
      </c>
      <c r="G709" s="25">
        <v>837</v>
      </c>
      <c r="H709" s="26">
        <f t="shared" si="16"/>
        <v>2119.0899999999997</v>
      </c>
      <c r="I709" s="26">
        <f t="shared" si="16"/>
        <v>2424.33</v>
      </c>
      <c r="J709" s="26">
        <f t="shared" si="16"/>
        <v>2752.0299999999997</v>
      </c>
      <c r="K709" s="26">
        <f t="shared" si="15"/>
        <v>3186.69</v>
      </c>
      <c r="L709" s="15">
        <v>0</v>
      </c>
      <c r="M709" s="15">
        <v>3.1</v>
      </c>
      <c r="N709" s="17"/>
      <c r="O709" s="18"/>
      <c r="P709" s="12"/>
      <c r="Q709" s="12"/>
    </row>
    <row r="710" spans="1:17" s="13" customFormat="1" ht="14.25" customHeight="1">
      <c r="A710" s="34">
        <v>45290</v>
      </c>
      <c r="B710" s="14">
        <v>5</v>
      </c>
      <c r="C710" s="25">
        <v>1182.2</v>
      </c>
      <c r="D710" s="25">
        <v>96.31</v>
      </c>
      <c r="E710" s="25">
        <v>0</v>
      </c>
      <c r="F710" s="25">
        <v>1199.42</v>
      </c>
      <c r="G710" s="25">
        <v>837</v>
      </c>
      <c r="H710" s="26">
        <f t="shared" si="16"/>
        <v>2124.41</v>
      </c>
      <c r="I710" s="26">
        <f t="shared" si="16"/>
        <v>2429.65</v>
      </c>
      <c r="J710" s="26">
        <f t="shared" si="16"/>
        <v>2757.35</v>
      </c>
      <c r="K710" s="26">
        <f t="shared" si="15"/>
        <v>3192.0099999999998</v>
      </c>
      <c r="L710" s="15">
        <v>96.31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45290</v>
      </c>
      <c r="B711" s="14">
        <v>6</v>
      </c>
      <c r="C711" s="25">
        <v>1291.54</v>
      </c>
      <c r="D711" s="25">
        <v>201.89</v>
      </c>
      <c r="E711" s="25">
        <v>0</v>
      </c>
      <c r="F711" s="25">
        <v>1308.76</v>
      </c>
      <c r="G711" s="25">
        <v>837</v>
      </c>
      <c r="H711" s="26">
        <f t="shared" si="16"/>
        <v>2233.7499999999995</v>
      </c>
      <c r="I711" s="26">
        <f t="shared" si="16"/>
        <v>2538.99</v>
      </c>
      <c r="J711" s="26">
        <f t="shared" si="16"/>
        <v>2866.6899999999996</v>
      </c>
      <c r="K711" s="26">
        <f t="shared" si="15"/>
        <v>3301.35</v>
      </c>
      <c r="L711" s="15">
        <v>201.89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45290</v>
      </c>
      <c r="B712" s="14">
        <v>7</v>
      </c>
      <c r="C712" s="25">
        <v>1943.11</v>
      </c>
      <c r="D712" s="25">
        <v>0</v>
      </c>
      <c r="E712" s="25">
        <v>253.8</v>
      </c>
      <c r="F712" s="25">
        <v>1960.33</v>
      </c>
      <c r="G712" s="25">
        <v>837</v>
      </c>
      <c r="H712" s="26">
        <f t="shared" si="16"/>
        <v>2885.3199999999993</v>
      </c>
      <c r="I712" s="26">
        <f t="shared" si="16"/>
        <v>3190.5599999999995</v>
      </c>
      <c r="J712" s="26">
        <f t="shared" si="16"/>
        <v>3518.2599999999993</v>
      </c>
      <c r="K712" s="26">
        <f t="shared" si="15"/>
        <v>3952.9199999999996</v>
      </c>
      <c r="L712" s="15">
        <v>0</v>
      </c>
      <c r="M712" s="15">
        <v>253.8</v>
      </c>
      <c r="N712" s="17"/>
      <c r="O712" s="18"/>
      <c r="P712" s="12"/>
      <c r="Q712" s="12"/>
    </row>
    <row r="713" spans="1:17" s="13" customFormat="1" ht="14.25" customHeight="1">
      <c r="A713" s="34">
        <v>45290</v>
      </c>
      <c r="B713" s="14">
        <v>8</v>
      </c>
      <c r="C713" s="25">
        <v>2078.82</v>
      </c>
      <c r="D713" s="25">
        <v>9.1</v>
      </c>
      <c r="E713" s="25">
        <v>0</v>
      </c>
      <c r="F713" s="25">
        <v>2096.04</v>
      </c>
      <c r="G713" s="25">
        <v>837</v>
      </c>
      <c r="H713" s="26">
        <f t="shared" si="16"/>
        <v>3021.0299999999997</v>
      </c>
      <c r="I713" s="26">
        <f t="shared" si="16"/>
        <v>3326.27</v>
      </c>
      <c r="J713" s="26">
        <f t="shared" si="16"/>
        <v>3653.97</v>
      </c>
      <c r="K713" s="26">
        <f t="shared" si="16"/>
        <v>4088.6299999999997</v>
      </c>
      <c r="L713" s="15">
        <v>9.1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45290</v>
      </c>
      <c r="B714" s="14">
        <v>9</v>
      </c>
      <c r="C714" s="25">
        <v>2109.61</v>
      </c>
      <c r="D714" s="25">
        <v>0</v>
      </c>
      <c r="E714" s="25">
        <v>19.42</v>
      </c>
      <c r="F714" s="25">
        <v>2126.83</v>
      </c>
      <c r="G714" s="25">
        <v>837</v>
      </c>
      <c r="H714" s="26">
        <f aca="true" t="shared" si="17" ref="H714:K729">SUM($C714,$G714,R$4,R$6)</f>
        <v>3051.8199999999997</v>
      </c>
      <c r="I714" s="26">
        <f t="shared" si="17"/>
        <v>3357.06</v>
      </c>
      <c r="J714" s="26">
        <f t="shared" si="17"/>
        <v>3684.7599999999998</v>
      </c>
      <c r="K714" s="26">
        <f t="shared" si="17"/>
        <v>4119.42</v>
      </c>
      <c r="L714" s="15">
        <v>0</v>
      </c>
      <c r="M714" s="15">
        <v>19.42</v>
      </c>
      <c r="N714" s="17"/>
      <c r="O714" s="18"/>
      <c r="P714" s="12"/>
      <c r="Q714" s="12"/>
    </row>
    <row r="715" spans="1:17" s="13" customFormat="1" ht="14.25" customHeight="1">
      <c r="A715" s="34">
        <v>45290</v>
      </c>
      <c r="B715" s="14">
        <v>10</v>
      </c>
      <c r="C715" s="25">
        <v>2100.96</v>
      </c>
      <c r="D715" s="25">
        <v>0</v>
      </c>
      <c r="E715" s="25">
        <v>11.66</v>
      </c>
      <c r="F715" s="25">
        <v>2118.18</v>
      </c>
      <c r="G715" s="25">
        <v>837</v>
      </c>
      <c r="H715" s="26">
        <f t="shared" si="17"/>
        <v>3043.1699999999996</v>
      </c>
      <c r="I715" s="26">
        <f t="shared" si="17"/>
        <v>3348.41</v>
      </c>
      <c r="J715" s="26">
        <f t="shared" si="17"/>
        <v>3676.1099999999997</v>
      </c>
      <c r="K715" s="26">
        <f t="shared" si="17"/>
        <v>4110.77</v>
      </c>
      <c r="L715" s="15">
        <v>0</v>
      </c>
      <c r="M715" s="15">
        <v>11.66</v>
      </c>
      <c r="N715" s="17"/>
      <c r="O715" s="18"/>
      <c r="P715" s="12"/>
      <c r="Q715" s="12"/>
    </row>
    <row r="716" spans="1:17" s="13" customFormat="1" ht="14.25" customHeight="1">
      <c r="A716" s="34">
        <v>45290</v>
      </c>
      <c r="B716" s="14">
        <v>11</v>
      </c>
      <c r="C716" s="25">
        <v>2103.42</v>
      </c>
      <c r="D716" s="25">
        <v>0</v>
      </c>
      <c r="E716" s="25">
        <v>42.6</v>
      </c>
      <c r="F716" s="25">
        <v>2120.64</v>
      </c>
      <c r="G716" s="25">
        <v>837</v>
      </c>
      <c r="H716" s="26">
        <f t="shared" si="17"/>
        <v>3045.6299999999997</v>
      </c>
      <c r="I716" s="26">
        <f t="shared" si="17"/>
        <v>3350.87</v>
      </c>
      <c r="J716" s="26">
        <f t="shared" si="17"/>
        <v>3678.5699999999997</v>
      </c>
      <c r="K716" s="26">
        <f t="shared" si="17"/>
        <v>4113.2300000000005</v>
      </c>
      <c r="L716" s="15">
        <v>0</v>
      </c>
      <c r="M716" s="15">
        <v>42.6</v>
      </c>
      <c r="N716" s="17"/>
      <c r="O716" s="18"/>
      <c r="P716" s="12"/>
      <c r="Q716" s="12"/>
    </row>
    <row r="717" spans="1:17" s="13" customFormat="1" ht="14.25" customHeight="1">
      <c r="A717" s="34">
        <v>45290</v>
      </c>
      <c r="B717" s="14">
        <v>12</v>
      </c>
      <c r="C717" s="25">
        <v>2099.9</v>
      </c>
      <c r="D717" s="25">
        <v>0</v>
      </c>
      <c r="E717" s="25">
        <v>53</v>
      </c>
      <c r="F717" s="25">
        <v>2117.12</v>
      </c>
      <c r="G717" s="25">
        <v>837</v>
      </c>
      <c r="H717" s="26">
        <f t="shared" si="17"/>
        <v>3042.1099999999997</v>
      </c>
      <c r="I717" s="26">
        <f t="shared" si="17"/>
        <v>3347.35</v>
      </c>
      <c r="J717" s="26">
        <f t="shared" si="17"/>
        <v>3675.0499999999997</v>
      </c>
      <c r="K717" s="26">
        <f t="shared" si="17"/>
        <v>4109.71</v>
      </c>
      <c r="L717" s="15">
        <v>0</v>
      </c>
      <c r="M717" s="15">
        <v>53</v>
      </c>
      <c r="N717" s="17"/>
      <c r="O717" s="18"/>
      <c r="P717" s="12"/>
      <c r="Q717" s="12"/>
    </row>
    <row r="718" spans="1:17" s="13" customFormat="1" ht="14.25" customHeight="1">
      <c r="A718" s="34">
        <v>45290</v>
      </c>
      <c r="B718" s="14">
        <v>13</v>
      </c>
      <c r="C718" s="25">
        <v>2099.38</v>
      </c>
      <c r="D718" s="25">
        <v>0</v>
      </c>
      <c r="E718" s="25">
        <v>91.46</v>
      </c>
      <c r="F718" s="25">
        <v>2116.6</v>
      </c>
      <c r="G718" s="25">
        <v>837</v>
      </c>
      <c r="H718" s="26">
        <f t="shared" si="17"/>
        <v>3041.5899999999997</v>
      </c>
      <c r="I718" s="26">
        <f t="shared" si="17"/>
        <v>3346.83</v>
      </c>
      <c r="J718" s="26">
        <f t="shared" si="17"/>
        <v>3674.5299999999997</v>
      </c>
      <c r="K718" s="26">
        <f t="shared" si="17"/>
        <v>4109.1900000000005</v>
      </c>
      <c r="L718" s="15">
        <v>0</v>
      </c>
      <c r="M718" s="15">
        <v>91.46</v>
      </c>
      <c r="N718" s="17"/>
      <c r="O718" s="18"/>
      <c r="P718" s="12"/>
      <c r="Q718" s="12"/>
    </row>
    <row r="719" spans="1:17" s="13" customFormat="1" ht="14.25" customHeight="1">
      <c r="A719" s="34">
        <v>45290</v>
      </c>
      <c r="B719" s="14">
        <v>14</v>
      </c>
      <c r="C719" s="25">
        <v>2097.44</v>
      </c>
      <c r="D719" s="25">
        <v>0</v>
      </c>
      <c r="E719" s="25">
        <v>77.09</v>
      </c>
      <c r="F719" s="25">
        <v>2114.66</v>
      </c>
      <c r="G719" s="25">
        <v>837</v>
      </c>
      <c r="H719" s="26">
        <f t="shared" si="17"/>
        <v>3039.6499999999996</v>
      </c>
      <c r="I719" s="26">
        <f t="shared" si="17"/>
        <v>3344.89</v>
      </c>
      <c r="J719" s="26">
        <f t="shared" si="17"/>
        <v>3672.5899999999997</v>
      </c>
      <c r="K719" s="26">
        <f t="shared" si="17"/>
        <v>4107.25</v>
      </c>
      <c r="L719" s="15">
        <v>0</v>
      </c>
      <c r="M719" s="15">
        <v>77.09</v>
      </c>
      <c r="N719" s="17"/>
      <c r="O719" s="18"/>
      <c r="P719" s="12"/>
      <c r="Q719" s="12"/>
    </row>
    <row r="720" spans="1:17" s="13" customFormat="1" ht="14.25" customHeight="1">
      <c r="A720" s="34">
        <v>45290</v>
      </c>
      <c r="B720" s="14">
        <v>15</v>
      </c>
      <c r="C720" s="25">
        <v>2090.18</v>
      </c>
      <c r="D720" s="25">
        <v>0</v>
      </c>
      <c r="E720" s="25">
        <v>51.01</v>
      </c>
      <c r="F720" s="25">
        <v>2107.4</v>
      </c>
      <c r="G720" s="25">
        <v>837</v>
      </c>
      <c r="H720" s="26">
        <f t="shared" si="17"/>
        <v>3032.3899999999994</v>
      </c>
      <c r="I720" s="26">
        <f t="shared" si="17"/>
        <v>3337.6299999999997</v>
      </c>
      <c r="J720" s="26">
        <f t="shared" si="17"/>
        <v>3665.3299999999995</v>
      </c>
      <c r="K720" s="26">
        <f t="shared" si="17"/>
        <v>4099.99</v>
      </c>
      <c r="L720" s="15">
        <v>0</v>
      </c>
      <c r="M720" s="15">
        <v>51.01</v>
      </c>
      <c r="N720" s="17"/>
      <c r="O720" s="18"/>
      <c r="P720" s="12"/>
      <c r="Q720" s="12"/>
    </row>
    <row r="721" spans="1:17" s="13" customFormat="1" ht="14.25" customHeight="1">
      <c r="A721" s="34">
        <v>45290</v>
      </c>
      <c r="B721" s="14">
        <v>16</v>
      </c>
      <c r="C721" s="25">
        <v>2088.24</v>
      </c>
      <c r="D721" s="25">
        <v>0</v>
      </c>
      <c r="E721" s="25">
        <v>1.97</v>
      </c>
      <c r="F721" s="25">
        <v>2105.46</v>
      </c>
      <c r="G721" s="25">
        <v>837</v>
      </c>
      <c r="H721" s="26">
        <f t="shared" si="17"/>
        <v>3030.4499999999994</v>
      </c>
      <c r="I721" s="26">
        <f t="shared" si="17"/>
        <v>3335.6899999999996</v>
      </c>
      <c r="J721" s="26">
        <f t="shared" si="17"/>
        <v>3663.3899999999994</v>
      </c>
      <c r="K721" s="26">
        <f t="shared" si="17"/>
        <v>4098.05</v>
      </c>
      <c r="L721" s="15">
        <v>0</v>
      </c>
      <c r="M721" s="15">
        <v>1.97</v>
      </c>
      <c r="N721" s="17"/>
      <c r="O721" s="18"/>
      <c r="P721" s="12"/>
      <c r="Q721" s="12"/>
    </row>
    <row r="722" spans="1:17" s="13" customFormat="1" ht="14.25" customHeight="1">
      <c r="A722" s="34">
        <v>45290</v>
      </c>
      <c r="B722" s="14">
        <v>17</v>
      </c>
      <c r="C722" s="25">
        <v>2083.61</v>
      </c>
      <c r="D722" s="25">
        <v>0</v>
      </c>
      <c r="E722" s="25">
        <v>4.5</v>
      </c>
      <c r="F722" s="25">
        <v>2100.83</v>
      </c>
      <c r="G722" s="25">
        <v>837</v>
      </c>
      <c r="H722" s="26">
        <f t="shared" si="17"/>
        <v>3025.8199999999997</v>
      </c>
      <c r="I722" s="26">
        <f t="shared" si="17"/>
        <v>3331.06</v>
      </c>
      <c r="J722" s="26">
        <f t="shared" si="17"/>
        <v>3658.7599999999998</v>
      </c>
      <c r="K722" s="26">
        <f t="shared" si="17"/>
        <v>4093.4199999999996</v>
      </c>
      <c r="L722" s="15">
        <v>0</v>
      </c>
      <c r="M722" s="15">
        <v>4.5</v>
      </c>
      <c r="N722" s="17"/>
      <c r="O722" s="18"/>
      <c r="P722" s="12"/>
      <c r="Q722" s="12"/>
    </row>
    <row r="723" spans="1:17" s="13" customFormat="1" ht="14.25" customHeight="1">
      <c r="A723" s="34">
        <v>45290</v>
      </c>
      <c r="B723" s="14">
        <v>18</v>
      </c>
      <c r="C723" s="25">
        <v>2105.18</v>
      </c>
      <c r="D723" s="25">
        <v>13.13</v>
      </c>
      <c r="E723" s="25">
        <v>0</v>
      </c>
      <c r="F723" s="25">
        <v>2122.4</v>
      </c>
      <c r="G723" s="25">
        <v>837</v>
      </c>
      <c r="H723" s="26">
        <f t="shared" si="17"/>
        <v>3047.3899999999994</v>
      </c>
      <c r="I723" s="26">
        <f t="shared" si="17"/>
        <v>3352.6299999999997</v>
      </c>
      <c r="J723" s="26">
        <f t="shared" si="17"/>
        <v>3680.3299999999995</v>
      </c>
      <c r="K723" s="26">
        <f t="shared" si="17"/>
        <v>4114.99</v>
      </c>
      <c r="L723" s="15">
        <v>13.13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45290</v>
      </c>
      <c r="B724" s="14">
        <v>19</v>
      </c>
      <c r="C724" s="25">
        <v>2105.86</v>
      </c>
      <c r="D724" s="25">
        <v>19.5</v>
      </c>
      <c r="E724" s="25">
        <v>0</v>
      </c>
      <c r="F724" s="25">
        <v>2123.08</v>
      </c>
      <c r="G724" s="25">
        <v>837</v>
      </c>
      <c r="H724" s="26">
        <f t="shared" si="17"/>
        <v>3048.0699999999997</v>
      </c>
      <c r="I724" s="26">
        <f t="shared" si="17"/>
        <v>3353.31</v>
      </c>
      <c r="J724" s="26">
        <f t="shared" si="17"/>
        <v>3681.0099999999998</v>
      </c>
      <c r="K724" s="26">
        <f t="shared" si="17"/>
        <v>4115.67</v>
      </c>
      <c r="L724" s="15">
        <v>19.5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45290</v>
      </c>
      <c r="B725" s="14">
        <v>20</v>
      </c>
      <c r="C725" s="25">
        <v>2101.86</v>
      </c>
      <c r="D725" s="25">
        <v>18.4</v>
      </c>
      <c r="E725" s="25">
        <v>0</v>
      </c>
      <c r="F725" s="25">
        <v>2119.08</v>
      </c>
      <c r="G725" s="25">
        <v>837</v>
      </c>
      <c r="H725" s="26">
        <f t="shared" si="17"/>
        <v>3044.0699999999997</v>
      </c>
      <c r="I725" s="26">
        <f t="shared" si="17"/>
        <v>3349.31</v>
      </c>
      <c r="J725" s="26">
        <f t="shared" si="17"/>
        <v>3677.0099999999998</v>
      </c>
      <c r="K725" s="26">
        <f t="shared" si="17"/>
        <v>4111.67</v>
      </c>
      <c r="L725" s="15">
        <v>18.4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45290</v>
      </c>
      <c r="B726" s="14">
        <v>21</v>
      </c>
      <c r="C726" s="25">
        <v>2093.13</v>
      </c>
      <c r="D726" s="25">
        <v>12.29</v>
      </c>
      <c r="E726" s="25">
        <v>0</v>
      </c>
      <c r="F726" s="25">
        <v>2110.35</v>
      </c>
      <c r="G726" s="25">
        <v>837</v>
      </c>
      <c r="H726" s="26">
        <f t="shared" si="17"/>
        <v>3035.3399999999997</v>
      </c>
      <c r="I726" s="26">
        <f t="shared" si="17"/>
        <v>3340.58</v>
      </c>
      <c r="J726" s="26">
        <f t="shared" si="17"/>
        <v>3668.2799999999997</v>
      </c>
      <c r="K726" s="26">
        <f t="shared" si="17"/>
        <v>4102.9400000000005</v>
      </c>
      <c r="L726" s="15">
        <v>12.29</v>
      </c>
      <c r="M726" s="15">
        <v>0</v>
      </c>
      <c r="N726" s="17"/>
      <c r="O726" s="18"/>
      <c r="P726" s="12"/>
      <c r="Q726" s="12"/>
    </row>
    <row r="727" spans="1:21" s="13" customFormat="1" ht="14.25" customHeight="1">
      <c r="A727" s="34">
        <v>45290</v>
      </c>
      <c r="B727" s="14">
        <v>22</v>
      </c>
      <c r="C727" s="25">
        <v>2100.56</v>
      </c>
      <c r="D727" s="25">
        <v>0</v>
      </c>
      <c r="E727" s="25">
        <v>104.47</v>
      </c>
      <c r="F727" s="25">
        <v>2117.78</v>
      </c>
      <c r="G727" s="25">
        <v>837</v>
      </c>
      <c r="H727" s="26">
        <f t="shared" si="17"/>
        <v>3042.7699999999995</v>
      </c>
      <c r="I727" s="26">
        <f t="shared" si="17"/>
        <v>3348.0099999999998</v>
      </c>
      <c r="J727" s="26">
        <f t="shared" si="17"/>
        <v>3675.7099999999996</v>
      </c>
      <c r="K727" s="26">
        <f t="shared" si="17"/>
        <v>4110.37</v>
      </c>
      <c r="L727" s="15">
        <v>0</v>
      </c>
      <c r="M727" s="15">
        <v>104.47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45290</v>
      </c>
      <c r="B728" s="51">
        <v>23</v>
      </c>
      <c r="C728" s="25">
        <v>1683.52</v>
      </c>
      <c r="D728" s="25">
        <v>0</v>
      </c>
      <c r="E728" s="25">
        <v>311.07</v>
      </c>
      <c r="F728" s="25">
        <v>1700.74</v>
      </c>
      <c r="G728" s="25">
        <v>837</v>
      </c>
      <c r="H728" s="52">
        <f t="shared" si="17"/>
        <v>2625.7299999999996</v>
      </c>
      <c r="I728" s="52">
        <f t="shared" si="17"/>
        <v>2930.97</v>
      </c>
      <c r="J728" s="52">
        <f t="shared" si="17"/>
        <v>3258.6699999999996</v>
      </c>
      <c r="K728" s="52">
        <f t="shared" si="17"/>
        <v>3693.3299999999995</v>
      </c>
      <c r="L728" s="15">
        <v>0</v>
      </c>
      <c r="M728" s="15">
        <v>311.07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45291</v>
      </c>
      <c r="B729" s="14">
        <v>0</v>
      </c>
      <c r="C729" s="25">
        <v>1251.85</v>
      </c>
      <c r="D729" s="25">
        <v>0.98</v>
      </c>
      <c r="E729" s="25">
        <v>0</v>
      </c>
      <c r="F729" s="25">
        <v>1269.07</v>
      </c>
      <c r="G729" s="25">
        <v>837</v>
      </c>
      <c r="H729" s="15">
        <f t="shared" si="17"/>
        <v>2194.0599999999995</v>
      </c>
      <c r="I729" s="15">
        <f t="shared" si="17"/>
        <v>2499.2999999999997</v>
      </c>
      <c r="J729" s="15">
        <f t="shared" si="17"/>
        <v>2826.9999999999995</v>
      </c>
      <c r="K729" s="15">
        <f t="shared" si="17"/>
        <v>3261.6599999999994</v>
      </c>
      <c r="L729" s="15">
        <v>0.98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45291</v>
      </c>
      <c r="B730" s="14">
        <v>1</v>
      </c>
      <c r="C730" s="25">
        <v>1194.45</v>
      </c>
      <c r="D730" s="25">
        <v>0</v>
      </c>
      <c r="E730" s="25">
        <v>26.2</v>
      </c>
      <c r="F730" s="25">
        <v>1211.67</v>
      </c>
      <c r="G730" s="25">
        <v>837</v>
      </c>
      <c r="H730" s="15">
        <f aca="true" t="shared" si="18" ref="H730:K752">SUM($C730,$G730,R$4,R$6)</f>
        <v>2136.66</v>
      </c>
      <c r="I730" s="15">
        <f t="shared" si="18"/>
        <v>2441.9</v>
      </c>
      <c r="J730" s="15">
        <f t="shared" si="18"/>
        <v>2769.6</v>
      </c>
      <c r="K730" s="15">
        <f t="shared" si="18"/>
        <v>3204.2599999999998</v>
      </c>
      <c r="L730" s="15">
        <v>0</v>
      </c>
      <c r="M730" s="15">
        <v>26.2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45291</v>
      </c>
      <c r="B731" s="14">
        <v>2</v>
      </c>
      <c r="C731" s="25">
        <v>1103.88</v>
      </c>
      <c r="D731" s="25">
        <v>74.31</v>
      </c>
      <c r="E731" s="25">
        <v>0</v>
      </c>
      <c r="F731" s="25">
        <v>1121.1</v>
      </c>
      <c r="G731" s="25">
        <v>837</v>
      </c>
      <c r="H731" s="15">
        <f t="shared" si="18"/>
        <v>2046.0900000000001</v>
      </c>
      <c r="I731" s="15">
        <f t="shared" si="18"/>
        <v>2351.33</v>
      </c>
      <c r="J731" s="15">
        <f t="shared" si="18"/>
        <v>2679.0299999999997</v>
      </c>
      <c r="K731" s="15">
        <f t="shared" si="18"/>
        <v>3113.69</v>
      </c>
      <c r="L731" s="15">
        <v>74.31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45291</v>
      </c>
      <c r="B732" s="14">
        <v>3</v>
      </c>
      <c r="C732" s="25">
        <v>1012.18</v>
      </c>
      <c r="D732" s="25">
        <v>80.01</v>
      </c>
      <c r="E732" s="25">
        <v>0</v>
      </c>
      <c r="F732" s="25">
        <v>1029.4</v>
      </c>
      <c r="G732" s="25">
        <v>837</v>
      </c>
      <c r="H732" s="15">
        <f t="shared" si="18"/>
        <v>1954.3899999999999</v>
      </c>
      <c r="I732" s="15">
        <f t="shared" si="18"/>
        <v>2259.6299999999997</v>
      </c>
      <c r="J732" s="15">
        <f t="shared" si="18"/>
        <v>2587.3299999999995</v>
      </c>
      <c r="K732" s="15">
        <f t="shared" si="18"/>
        <v>3021.9899999999993</v>
      </c>
      <c r="L732" s="15">
        <v>80.01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45291</v>
      </c>
      <c r="B733" s="14">
        <v>4</v>
      </c>
      <c r="C733" s="25">
        <v>1051.5</v>
      </c>
      <c r="D733" s="25">
        <v>40.02</v>
      </c>
      <c r="E733" s="25">
        <v>0</v>
      </c>
      <c r="F733" s="25">
        <v>1068.72</v>
      </c>
      <c r="G733" s="25">
        <v>837</v>
      </c>
      <c r="H733" s="15">
        <f t="shared" si="18"/>
        <v>1993.71</v>
      </c>
      <c r="I733" s="15">
        <f t="shared" si="18"/>
        <v>2298.95</v>
      </c>
      <c r="J733" s="15">
        <f t="shared" si="18"/>
        <v>2626.6499999999996</v>
      </c>
      <c r="K733" s="15">
        <f t="shared" si="18"/>
        <v>3061.31</v>
      </c>
      <c r="L733" s="15">
        <v>40.02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45291</v>
      </c>
      <c r="B734" s="14">
        <v>5</v>
      </c>
      <c r="C734" s="25">
        <v>1095.27</v>
      </c>
      <c r="D734" s="25">
        <v>74.03</v>
      </c>
      <c r="E734" s="25">
        <v>0</v>
      </c>
      <c r="F734" s="25">
        <v>1112.49</v>
      </c>
      <c r="G734" s="25">
        <v>837</v>
      </c>
      <c r="H734" s="15">
        <f t="shared" si="18"/>
        <v>2037.48</v>
      </c>
      <c r="I734" s="15">
        <f t="shared" si="18"/>
        <v>2342.72</v>
      </c>
      <c r="J734" s="15">
        <f t="shared" si="18"/>
        <v>2670.4199999999996</v>
      </c>
      <c r="K734" s="15">
        <f t="shared" si="18"/>
        <v>3105.0799999999995</v>
      </c>
      <c r="L734" s="15">
        <v>74.03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45291</v>
      </c>
      <c r="B735" s="14">
        <v>6</v>
      </c>
      <c r="C735" s="25">
        <v>1108.38</v>
      </c>
      <c r="D735" s="25">
        <v>0</v>
      </c>
      <c r="E735" s="25">
        <v>8.18</v>
      </c>
      <c r="F735" s="25">
        <v>1125.6</v>
      </c>
      <c r="G735" s="25">
        <v>837</v>
      </c>
      <c r="H735" s="15">
        <f t="shared" si="18"/>
        <v>2050.59</v>
      </c>
      <c r="I735" s="15">
        <f t="shared" si="18"/>
        <v>2355.83</v>
      </c>
      <c r="J735" s="15">
        <f t="shared" si="18"/>
        <v>2683.5299999999997</v>
      </c>
      <c r="K735" s="15">
        <f t="shared" si="18"/>
        <v>3118.19</v>
      </c>
      <c r="L735" s="15">
        <v>0</v>
      </c>
      <c r="M735" s="15">
        <v>8.18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45291</v>
      </c>
      <c r="B736" s="14">
        <v>7</v>
      </c>
      <c r="C736" s="25">
        <v>1242.2</v>
      </c>
      <c r="D736" s="25">
        <v>0</v>
      </c>
      <c r="E736" s="25">
        <v>21.01</v>
      </c>
      <c r="F736" s="25">
        <v>1259.42</v>
      </c>
      <c r="G736" s="25">
        <v>837</v>
      </c>
      <c r="H736" s="15">
        <f t="shared" si="18"/>
        <v>2184.4099999999994</v>
      </c>
      <c r="I736" s="15">
        <f t="shared" si="18"/>
        <v>2489.6499999999996</v>
      </c>
      <c r="J736" s="15">
        <f t="shared" si="18"/>
        <v>2817.3499999999995</v>
      </c>
      <c r="K736" s="15">
        <f t="shared" si="18"/>
        <v>3252.0099999999998</v>
      </c>
      <c r="L736" s="15">
        <v>0</v>
      </c>
      <c r="M736" s="15">
        <v>21.01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45291</v>
      </c>
      <c r="B737" s="14">
        <v>8</v>
      </c>
      <c r="C737" s="25">
        <v>1390.77</v>
      </c>
      <c r="D737" s="25">
        <v>289.67</v>
      </c>
      <c r="E737" s="25">
        <v>0</v>
      </c>
      <c r="F737" s="25">
        <v>1407.99</v>
      </c>
      <c r="G737" s="25">
        <v>837</v>
      </c>
      <c r="H737" s="15">
        <f t="shared" si="18"/>
        <v>2332.9799999999996</v>
      </c>
      <c r="I737" s="15">
        <f t="shared" si="18"/>
        <v>2638.22</v>
      </c>
      <c r="J737" s="15">
        <f t="shared" si="18"/>
        <v>2965.9199999999996</v>
      </c>
      <c r="K737" s="15">
        <f t="shared" si="18"/>
        <v>3400.5799999999995</v>
      </c>
      <c r="L737" s="15">
        <v>289.67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45291</v>
      </c>
      <c r="B738" s="14">
        <v>9</v>
      </c>
      <c r="C738" s="25">
        <v>1658.9</v>
      </c>
      <c r="D738" s="25">
        <v>327.19</v>
      </c>
      <c r="E738" s="25">
        <v>0</v>
      </c>
      <c r="F738" s="25">
        <v>1676.12</v>
      </c>
      <c r="G738" s="25">
        <v>837</v>
      </c>
      <c r="H738" s="15">
        <f t="shared" si="18"/>
        <v>2601.1099999999997</v>
      </c>
      <c r="I738" s="15">
        <f t="shared" si="18"/>
        <v>2906.35</v>
      </c>
      <c r="J738" s="15">
        <f t="shared" si="18"/>
        <v>3234.0499999999997</v>
      </c>
      <c r="K738" s="15">
        <f t="shared" si="18"/>
        <v>3668.7099999999996</v>
      </c>
      <c r="L738" s="15">
        <v>327.19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45291</v>
      </c>
      <c r="B739" s="14">
        <v>10</v>
      </c>
      <c r="C739" s="25">
        <v>1708.12</v>
      </c>
      <c r="D739" s="25">
        <v>177.24</v>
      </c>
      <c r="E739" s="25">
        <v>0</v>
      </c>
      <c r="F739" s="25">
        <v>1725.34</v>
      </c>
      <c r="G739" s="25">
        <v>837</v>
      </c>
      <c r="H739" s="15">
        <f t="shared" si="18"/>
        <v>2650.3299999999995</v>
      </c>
      <c r="I739" s="15">
        <f t="shared" si="18"/>
        <v>2955.5699999999997</v>
      </c>
      <c r="J739" s="15">
        <f t="shared" si="18"/>
        <v>3283.2699999999995</v>
      </c>
      <c r="K739" s="15">
        <f t="shared" si="18"/>
        <v>3717.93</v>
      </c>
      <c r="L739" s="15">
        <v>177.24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45291</v>
      </c>
      <c r="B740" s="14">
        <v>11</v>
      </c>
      <c r="C740" s="25">
        <v>1723.34</v>
      </c>
      <c r="D740" s="25">
        <v>82.41</v>
      </c>
      <c r="E740" s="25">
        <v>0</v>
      </c>
      <c r="F740" s="25">
        <v>1740.56</v>
      </c>
      <c r="G740" s="25">
        <v>837</v>
      </c>
      <c r="H740" s="15">
        <f t="shared" si="18"/>
        <v>2665.5499999999997</v>
      </c>
      <c r="I740" s="15">
        <f t="shared" si="18"/>
        <v>2970.79</v>
      </c>
      <c r="J740" s="15">
        <f t="shared" si="18"/>
        <v>3298.49</v>
      </c>
      <c r="K740" s="15">
        <f t="shared" si="18"/>
        <v>3733.15</v>
      </c>
      <c r="L740" s="15">
        <v>82.41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45291</v>
      </c>
      <c r="B741" s="14">
        <v>12</v>
      </c>
      <c r="C741" s="25">
        <v>1678.4</v>
      </c>
      <c r="D741" s="25">
        <v>162.05</v>
      </c>
      <c r="E741" s="25">
        <v>0</v>
      </c>
      <c r="F741" s="25">
        <v>1695.62</v>
      </c>
      <c r="G741" s="25">
        <v>837</v>
      </c>
      <c r="H741" s="15">
        <f t="shared" si="18"/>
        <v>2620.6099999999997</v>
      </c>
      <c r="I741" s="15">
        <f t="shared" si="18"/>
        <v>2925.85</v>
      </c>
      <c r="J741" s="15">
        <f t="shared" si="18"/>
        <v>3253.5499999999997</v>
      </c>
      <c r="K741" s="15">
        <f t="shared" si="18"/>
        <v>3688.2099999999996</v>
      </c>
      <c r="L741" s="15">
        <v>162.05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45291</v>
      </c>
      <c r="B742" s="14">
        <v>13</v>
      </c>
      <c r="C742" s="25">
        <v>1662.91</v>
      </c>
      <c r="D742" s="25">
        <v>80.48</v>
      </c>
      <c r="E742" s="25">
        <v>0</v>
      </c>
      <c r="F742" s="25">
        <v>1680.13</v>
      </c>
      <c r="G742" s="25">
        <v>837</v>
      </c>
      <c r="H742" s="15">
        <f t="shared" si="18"/>
        <v>2605.1199999999994</v>
      </c>
      <c r="I742" s="15">
        <f t="shared" si="18"/>
        <v>2910.3599999999997</v>
      </c>
      <c r="J742" s="15">
        <f t="shared" si="18"/>
        <v>3238.0599999999995</v>
      </c>
      <c r="K742" s="15">
        <f t="shared" si="18"/>
        <v>3672.72</v>
      </c>
      <c r="L742" s="15">
        <v>80.48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45291</v>
      </c>
      <c r="B743" s="14">
        <v>14</v>
      </c>
      <c r="C743" s="25">
        <v>1662.03</v>
      </c>
      <c r="D743" s="25">
        <v>139.21</v>
      </c>
      <c r="E743" s="25">
        <v>0</v>
      </c>
      <c r="F743" s="25">
        <v>1679.25</v>
      </c>
      <c r="G743" s="25">
        <v>837</v>
      </c>
      <c r="H743" s="15">
        <f t="shared" si="18"/>
        <v>2604.2399999999993</v>
      </c>
      <c r="I743" s="15">
        <f t="shared" si="18"/>
        <v>2909.4799999999996</v>
      </c>
      <c r="J743" s="15">
        <f t="shared" si="18"/>
        <v>3237.1799999999994</v>
      </c>
      <c r="K743" s="15">
        <f t="shared" si="18"/>
        <v>3671.8399999999997</v>
      </c>
      <c r="L743" s="15">
        <v>139.21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45291</v>
      </c>
      <c r="B744" s="14">
        <v>15</v>
      </c>
      <c r="C744" s="25">
        <v>1657.82</v>
      </c>
      <c r="D744" s="25">
        <v>282.21</v>
      </c>
      <c r="E744" s="25">
        <v>0</v>
      </c>
      <c r="F744" s="25">
        <v>1675.04</v>
      </c>
      <c r="G744" s="25">
        <v>837</v>
      </c>
      <c r="H744" s="15">
        <f t="shared" si="18"/>
        <v>2600.0299999999993</v>
      </c>
      <c r="I744" s="15">
        <f t="shared" si="18"/>
        <v>2905.2699999999995</v>
      </c>
      <c r="J744" s="15">
        <f t="shared" si="18"/>
        <v>3232.9699999999993</v>
      </c>
      <c r="K744" s="15">
        <f t="shared" si="18"/>
        <v>3667.6299999999997</v>
      </c>
      <c r="L744" s="15">
        <v>282.21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45291</v>
      </c>
      <c r="B745" s="14">
        <v>16</v>
      </c>
      <c r="C745" s="25">
        <v>1682.12</v>
      </c>
      <c r="D745" s="25">
        <v>383.31</v>
      </c>
      <c r="E745" s="25">
        <v>0</v>
      </c>
      <c r="F745" s="25">
        <v>1699.34</v>
      </c>
      <c r="G745" s="25">
        <v>837</v>
      </c>
      <c r="H745" s="15">
        <f t="shared" si="18"/>
        <v>2624.3299999999995</v>
      </c>
      <c r="I745" s="15">
        <f t="shared" si="18"/>
        <v>2929.5699999999997</v>
      </c>
      <c r="J745" s="15">
        <f t="shared" si="18"/>
        <v>3257.2699999999995</v>
      </c>
      <c r="K745" s="15">
        <f t="shared" si="18"/>
        <v>3691.93</v>
      </c>
      <c r="L745" s="15">
        <v>383.31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45291</v>
      </c>
      <c r="B746" s="14">
        <v>17</v>
      </c>
      <c r="C746" s="25">
        <v>1813.07</v>
      </c>
      <c r="D746" s="25">
        <v>257.29</v>
      </c>
      <c r="E746" s="25">
        <v>0</v>
      </c>
      <c r="F746" s="25">
        <v>1830.29</v>
      </c>
      <c r="G746" s="25">
        <v>837</v>
      </c>
      <c r="H746" s="15">
        <f t="shared" si="18"/>
        <v>2755.2799999999993</v>
      </c>
      <c r="I746" s="15">
        <f t="shared" si="18"/>
        <v>3060.5199999999995</v>
      </c>
      <c r="J746" s="15">
        <f t="shared" si="18"/>
        <v>3388.2199999999993</v>
      </c>
      <c r="K746" s="15">
        <f t="shared" si="18"/>
        <v>3822.8799999999997</v>
      </c>
      <c r="L746" s="15">
        <v>257.29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45291</v>
      </c>
      <c r="B747" s="14">
        <v>18</v>
      </c>
      <c r="C747" s="25">
        <v>2085.74</v>
      </c>
      <c r="D747" s="25">
        <v>15.69</v>
      </c>
      <c r="E747" s="25">
        <v>0</v>
      </c>
      <c r="F747" s="25">
        <v>2102.96</v>
      </c>
      <c r="G747" s="25">
        <v>837</v>
      </c>
      <c r="H747" s="15">
        <f t="shared" si="18"/>
        <v>3027.9499999999994</v>
      </c>
      <c r="I747" s="15">
        <f t="shared" si="18"/>
        <v>3333.1899999999996</v>
      </c>
      <c r="J747" s="15">
        <f t="shared" si="18"/>
        <v>3660.8899999999994</v>
      </c>
      <c r="K747" s="15">
        <f t="shared" si="18"/>
        <v>4095.5499999999997</v>
      </c>
      <c r="L747" s="15">
        <v>15.69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45291</v>
      </c>
      <c r="B748" s="14">
        <v>19</v>
      </c>
      <c r="C748" s="25">
        <v>2077.07</v>
      </c>
      <c r="D748" s="25">
        <v>17.07</v>
      </c>
      <c r="E748" s="25">
        <v>0</v>
      </c>
      <c r="F748" s="25">
        <v>2094.29</v>
      </c>
      <c r="G748" s="25">
        <v>837</v>
      </c>
      <c r="H748" s="15">
        <f t="shared" si="18"/>
        <v>3019.2799999999997</v>
      </c>
      <c r="I748" s="15">
        <f t="shared" si="18"/>
        <v>3324.52</v>
      </c>
      <c r="J748" s="15">
        <f t="shared" si="18"/>
        <v>3652.22</v>
      </c>
      <c r="K748" s="15">
        <f t="shared" si="18"/>
        <v>4086.8799999999997</v>
      </c>
      <c r="L748" s="15">
        <v>17.07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45291</v>
      </c>
      <c r="B749" s="14">
        <v>20</v>
      </c>
      <c r="C749" s="25">
        <v>1996.52</v>
      </c>
      <c r="D749" s="25">
        <v>85.16</v>
      </c>
      <c r="E749" s="25">
        <v>0</v>
      </c>
      <c r="F749" s="25">
        <v>2013.74</v>
      </c>
      <c r="G749" s="25">
        <v>837</v>
      </c>
      <c r="H749" s="15">
        <f t="shared" si="18"/>
        <v>2938.7299999999996</v>
      </c>
      <c r="I749" s="15">
        <f t="shared" si="18"/>
        <v>3243.97</v>
      </c>
      <c r="J749" s="15">
        <f t="shared" si="18"/>
        <v>3571.6699999999996</v>
      </c>
      <c r="K749" s="15">
        <f t="shared" si="18"/>
        <v>4006.3299999999995</v>
      </c>
      <c r="L749" s="15">
        <v>85.16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45291</v>
      </c>
      <c r="B750" s="14">
        <v>21</v>
      </c>
      <c r="C750" s="25">
        <v>1661.58</v>
      </c>
      <c r="D750" s="25">
        <v>0</v>
      </c>
      <c r="E750" s="25">
        <v>43.67</v>
      </c>
      <c r="F750" s="25">
        <v>1678.8</v>
      </c>
      <c r="G750" s="25">
        <v>837</v>
      </c>
      <c r="H750" s="15">
        <f t="shared" si="18"/>
        <v>2603.7899999999995</v>
      </c>
      <c r="I750" s="15">
        <f t="shared" si="18"/>
        <v>2909.0299999999997</v>
      </c>
      <c r="J750" s="15">
        <f t="shared" si="18"/>
        <v>3236.7299999999996</v>
      </c>
      <c r="K750" s="15">
        <f t="shared" si="18"/>
        <v>3671.39</v>
      </c>
      <c r="L750" s="15">
        <v>0</v>
      </c>
      <c r="M750" s="15">
        <v>43.67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45291</v>
      </c>
      <c r="B751" s="14">
        <v>22</v>
      </c>
      <c r="C751" s="25">
        <v>1435.69</v>
      </c>
      <c r="D751" s="25">
        <v>598.04</v>
      </c>
      <c r="E751" s="25">
        <v>0</v>
      </c>
      <c r="F751" s="25">
        <v>1452.91</v>
      </c>
      <c r="G751" s="25">
        <v>837</v>
      </c>
      <c r="H751" s="15">
        <f t="shared" si="18"/>
        <v>2377.8999999999996</v>
      </c>
      <c r="I751" s="15">
        <f t="shared" si="18"/>
        <v>2683.14</v>
      </c>
      <c r="J751" s="15">
        <f t="shared" si="18"/>
        <v>3010.8399999999997</v>
      </c>
      <c r="K751" s="15">
        <f t="shared" si="18"/>
        <v>3445.4999999999995</v>
      </c>
      <c r="L751" s="15">
        <v>598.04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45291</v>
      </c>
      <c r="B752" s="14">
        <v>23</v>
      </c>
      <c r="C752" s="25">
        <v>1288.34</v>
      </c>
      <c r="D752" s="25">
        <v>376.15</v>
      </c>
      <c r="E752" s="25">
        <v>0</v>
      </c>
      <c r="F752" s="25">
        <v>1305.56</v>
      </c>
      <c r="G752" s="25">
        <v>837</v>
      </c>
      <c r="H752" s="15">
        <f t="shared" si="18"/>
        <v>2230.5499999999997</v>
      </c>
      <c r="I752" s="15">
        <f>SUM($C752,$G752,S$4,S$6)</f>
        <v>2535.79</v>
      </c>
      <c r="J752" s="15">
        <f t="shared" si="18"/>
        <v>2863.49</v>
      </c>
      <c r="K752" s="15">
        <f>SUM($C752,$G752,U$4,U$6)</f>
        <v>3298.15</v>
      </c>
      <c r="L752" s="15">
        <v>376.15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781541.06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ДЕКАБРЬ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3.97</v>
      </c>
      <c r="S6" s="11">
        <f>'до 150 кВт'!S6</f>
        <v>3.97</v>
      </c>
      <c r="T6" s="11">
        <f>'до 150 кВт'!T6</f>
        <v>3.97</v>
      </c>
      <c r="U6" s="11">
        <f>'до 150 кВт'!U6</f>
        <v>3.97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45261</v>
      </c>
      <c r="B9" s="24">
        <v>0</v>
      </c>
      <c r="C9" s="25">
        <v>2047.76</v>
      </c>
      <c r="D9" s="25">
        <v>35.93</v>
      </c>
      <c r="E9" s="25">
        <v>0</v>
      </c>
      <c r="F9" s="25">
        <v>2064.98</v>
      </c>
      <c r="G9" s="25">
        <v>837</v>
      </c>
      <c r="H9" s="26">
        <f>SUM($C9,$G9,R$4,R$6)</f>
        <v>2989.97</v>
      </c>
      <c r="I9" s="26">
        <f aca="true" t="shared" si="0" ref="I9:K24">SUM($C9,$G9,S$4,S$6)</f>
        <v>3295.21</v>
      </c>
      <c r="J9" s="26">
        <f t="shared" si="0"/>
        <v>3622.91</v>
      </c>
      <c r="K9" s="26">
        <f t="shared" si="0"/>
        <v>4057.57</v>
      </c>
      <c r="L9" s="26">
        <v>35.93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45261</v>
      </c>
      <c r="B10" s="14">
        <v>1</v>
      </c>
      <c r="C10" s="25">
        <v>1291.27</v>
      </c>
      <c r="D10" s="25">
        <v>807.65</v>
      </c>
      <c r="E10" s="25">
        <v>0</v>
      </c>
      <c r="F10" s="25">
        <v>1308.49</v>
      </c>
      <c r="G10" s="25">
        <v>837</v>
      </c>
      <c r="H10" s="15">
        <f aca="true" t="shared" si="1" ref="H10:K73">SUM($C10,$G10,R$4,R$6)</f>
        <v>2233.4799999999996</v>
      </c>
      <c r="I10" s="15">
        <f t="shared" si="0"/>
        <v>2538.72</v>
      </c>
      <c r="J10" s="15">
        <f t="shared" si="0"/>
        <v>2866.4199999999996</v>
      </c>
      <c r="K10" s="15">
        <f t="shared" si="0"/>
        <v>3301.0799999999995</v>
      </c>
      <c r="L10" s="26">
        <v>807.65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45261</v>
      </c>
      <c r="B11" s="14">
        <v>2</v>
      </c>
      <c r="C11" s="25">
        <v>1235.09</v>
      </c>
      <c r="D11" s="25">
        <v>520.29</v>
      </c>
      <c r="E11" s="25">
        <v>0</v>
      </c>
      <c r="F11" s="25">
        <v>1252.31</v>
      </c>
      <c r="G11" s="25">
        <v>837</v>
      </c>
      <c r="H11" s="15">
        <f t="shared" si="1"/>
        <v>2177.2999999999997</v>
      </c>
      <c r="I11" s="15">
        <f t="shared" si="0"/>
        <v>2482.54</v>
      </c>
      <c r="J11" s="15">
        <f t="shared" si="0"/>
        <v>2810.24</v>
      </c>
      <c r="K11" s="15">
        <f t="shared" si="0"/>
        <v>3244.9</v>
      </c>
      <c r="L11" s="26">
        <v>520.29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45261</v>
      </c>
      <c r="B12" s="14">
        <v>3</v>
      </c>
      <c r="C12" s="25">
        <v>1203.09</v>
      </c>
      <c r="D12" s="25">
        <v>554.29</v>
      </c>
      <c r="E12" s="25">
        <v>0</v>
      </c>
      <c r="F12" s="25">
        <v>1220.31</v>
      </c>
      <c r="G12" s="25">
        <v>837</v>
      </c>
      <c r="H12" s="15">
        <f t="shared" si="1"/>
        <v>2145.2999999999997</v>
      </c>
      <c r="I12" s="15">
        <f t="shared" si="0"/>
        <v>2450.5399999999995</v>
      </c>
      <c r="J12" s="15">
        <f t="shared" si="0"/>
        <v>2778.24</v>
      </c>
      <c r="K12" s="15">
        <f t="shared" si="0"/>
        <v>3212.8999999999996</v>
      </c>
      <c r="L12" s="26">
        <v>554.29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45261</v>
      </c>
      <c r="B13" s="14">
        <v>4</v>
      </c>
      <c r="C13" s="25">
        <v>1263.04</v>
      </c>
      <c r="D13" s="25">
        <v>497.55</v>
      </c>
      <c r="E13" s="25">
        <v>0</v>
      </c>
      <c r="F13" s="25">
        <v>1280.26</v>
      </c>
      <c r="G13" s="25">
        <v>837</v>
      </c>
      <c r="H13" s="15">
        <f t="shared" si="1"/>
        <v>2205.2499999999995</v>
      </c>
      <c r="I13" s="15">
        <f t="shared" si="0"/>
        <v>2510.49</v>
      </c>
      <c r="J13" s="15">
        <f t="shared" si="0"/>
        <v>2838.1899999999996</v>
      </c>
      <c r="K13" s="15">
        <f t="shared" si="0"/>
        <v>3272.85</v>
      </c>
      <c r="L13" s="26">
        <v>497.55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45261</v>
      </c>
      <c r="B14" s="14">
        <v>5</v>
      </c>
      <c r="C14" s="25">
        <v>1457.99</v>
      </c>
      <c r="D14" s="25">
        <v>654.19</v>
      </c>
      <c r="E14" s="25">
        <v>0</v>
      </c>
      <c r="F14" s="25">
        <v>1475.21</v>
      </c>
      <c r="G14" s="25">
        <v>837</v>
      </c>
      <c r="H14" s="15">
        <f t="shared" si="1"/>
        <v>2400.1999999999994</v>
      </c>
      <c r="I14" s="15">
        <f t="shared" si="0"/>
        <v>2705.4399999999996</v>
      </c>
      <c r="J14" s="15">
        <f t="shared" si="0"/>
        <v>3033.1399999999994</v>
      </c>
      <c r="K14" s="15">
        <f t="shared" si="0"/>
        <v>3467.7999999999997</v>
      </c>
      <c r="L14" s="26">
        <v>654.19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45261</v>
      </c>
      <c r="B15" s="14">
        <v>6</v>
      </c>
      <c r="C15" s="25">
        <v>2104.66</v>
      </c>
      <c r="D15" s="25">
        <v>0</v>
      </c>
      <c r="E15" s="25">
        <v>4.06</v>
      </c>
      <c r="F15" s="25">
        <v>2121.88</v>
      </c>
      <c r="G15" s="25">
        <v>837</v>
      </c>
      <c r="H15" s="15">
        <f t="shared" si="1"/>
        <v>3046.8699999999994</v>
      </c>
      <c r="I15" s="15">
        <f t="shared" si="0"/>
        <v>3352.1099999999997</v>
      </c>
      <c r="J15" s="15">
        <f t="shared" si="0"/>
        <v>3679.8099999999995</v>
      </c>
      <c r="K15" s="15">
        <f t="shared" si="0"/>
        <v>4114.47</v>
      </c>
      <c r="L15" s="26">
        <v>0</v>
      </c>
      <c r="M15" s="33">
        <v>4.06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45261</v>
      </c>
      <c r="B16" s="14">
        <v>7</v>
      </c>
      <c r="C16" s="25">
        <v>2096.54</v>
      </c>
      <c r="D16" s="25">
        <v>41.11</v>
      </c>
      <c r="E16" s="25">
        <v>0</v>
      </c>
      <c r="F16" s="25">
        <v>2113.76</v>
      </c>
      <c r="G16" s="25">
        <v>837</v>
      </c>
      <c r="H16" s="15">
        <f t="shared" si="1"/>
        <v>3038.7499999999995</v>
      </c>
      <c r="I16" s="15">
        <f t="shared" si="0"/>
        <v>3343.99</v>
      </c>
      <c r="J16" s="15">
        <f t="shared" si="0"/>
        <v>3671.6899999999996</v>
      </c>
      <c r="K16" s="15">
        <f t="shared" si="0"/>
        <v>4106.35</v>
      </c>
      <c r="L16" s="26">
        <v>41.11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45261</v>
      </c>
      <c r="B17" s="14">
        <v>8</v>
      </c>
      <c r="C17" s="25">
        <v>2112.65</v>
      </c>
      <c r="D17" s="25">
        <v>399.77</v>
      </c>
      <c r="E17" s="25">
        <v>0</v>
      </c>
      <c r="F17" s="25">
        <v>2129.87</v>
      </c>
      <c r="G17" s="25">
        <v>837</v>
      </c>
      <c r="H17" s="15">
        <f t="shared" si="1"/>
        <v>3054.8599999999997</v>
      </c>
      <c r="I17" s="15">
        <f t="shared" si="0"/>
        <v>3360.1</v>
      </c>
      <c r="J17" s="15">
        <f t="shared" si="0"/>
        <v>3687.7999999999997</v>
      </c>
      <c r="K17" s="15">
        <f t="shared" si="0"/>
        <v>4122.46</v>
      </c>
      <c r="L17" s="26">
        <v>399.77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45261</v>
      </c>
      <c r="B18" s="14">
        <v>9</v>
      </c>
      <c r="C18" s="25">
        <v>2262.82</v>
      </c>
      <c r="D18" s="25">
        <v>167.58</v>
      </c>
      <c r="E18" s="25">
        <v>0</v>
      </c>
      <c r="F18" s="25">
        <v>2280.04</v>
      </c>
      <c r="G18" s="25">
        <v>837</v>
      </c>
      <c r="H18" s="15">
        <f t="shared" si="1"/>
        <v>3205.0299999999997</v>
      </c>
      <c r="I18" s="15">
        <f t="shared" si="0"/>
        <v>3510.27</v>
      </c>
      <c r="J18" s="15">
        <f t="shared" si="0"/>
        <v>3837.97</v>
      </c>
      <c r="K18" s="15">
        <f t="shared" si="0"/>
        <v>4272.63</v>
      </c>
      <c r="L18" s="26">
        <v>167.58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45261</v>
      </c>
      <c r="B19" s="14">
        <v>10</v>
      </c>
      <c r="C19" s="25">
        <v>2230.03</v>
      </c>
      <c r="D19" s="25">
        <v>173.76</v>
      </c>
      <c r="E19" s="25">
        <v>0</v>
      </c>
      <c r="F19" s="25">
        <v>2247.25</v>
      </c>
      <c r="G19" s="25">
        <v>837</v>
      </c>
      <c r="H19" s="15">
        <f t="shared" si="1"/>
        <v>3172.24</v>
      </c>
      <c r="I19" s="15">
        <f t="shared" si="0"/>
        <v>3477.48</v>
      </c>
      <c r="J19" s="15">
        <f t="shared" si="0"/>
        <v>3805.18</v>
      </c>
      <c r="K19" s="15">
        <f t="shared" si="0"/>
        <v>4239.84</v>
      </c>
      <c r="L19" s="26">
        <v>173.76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45261</v>
      </c>
      <c r="B20" s="14">
        <v>11</v>
      </c>
      <c r="C20" s="25">
        <v>2242.85</v>
      </c>
      <c r="D20" s="25">
        <v>0</v>
      </c>
      <c r="E20" s="25">
        <v>65.41</v>
      </c>
      <c r="F20" s="25">
        <v>2260.07</v>
      </c>
      <c r="G20" s="25">
        <v>837</v>
      </c>
      <c r="H20" s="15">
        <f t="shared" si="1"/>
        <v>3185.0599999999995</v>
      </c>
      <c r="I20" s="15">
        <f t="shared" si="0"/>
        <v>3490.2999999999997</v>
      </c>
      <c r="J20" s="15">
        <f t="shared" si="0"/>
        <v>3817.9999999999995</v>
      </c>
      <c r="K20" s="15">
        <f t="shared" si="0"/>
        <v>4252.66</v>
      </c>
      <c r="L20" s="26">
        <v>0</v>
      </c>
      <c r="M20" s="33">
        <v>65.41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45261</v>
      </c>
      <c r="B21" s="14">
        <v>12</v>
      </c>
      <c r="C21" s="25">
        <v>2202.23</v>
      </c>
      <c r="D21" s="25">
        <v>0</v>
      </c>
      <c r="E21" s="25">
        <v>34.78</v>
      </c>
      <c r="F21" s="25">
        <v>2219.45</v>
      </c>
      <c r="G21" s="25">
        <v>837</v>
      </c>
      <c r="H21" s="15">
        <f t="shared" si="1"/>
        <v>3144.4399999999996</v>
      </c>
      <c r="I21" s="15">
        <f t="shared" si="0"/>
        <v>3449.68</v>
      </c>
      <c r="J21" s="15">
        <f t="shared" si="0"/>
        <v>3777.3799999999997</v>
      </c>
      <c r="K21" s="15">
        <f t="shared" si="0"/>
        <v>4212.04</v>
      </c>
      <c r="L21" s="26">
        <v>0</v>
      </c>
      <c r="M21" s="33">
        <v>34.78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45261</v>
      </c>
      <c r="B22" s="14">
        <v>13</v>
      </c>
      <c r="C22" s="25">
        <v>2202.62</v>
      </c>
      <c r="D22" s="25">
        <v>60.67</v>
      </c>
      <c r="E22" s="25">
        <v>0</v>
      </c>
      <c r="F22" s="25">
        <v>2219.84</v>
      </c>
      <c r="G22" s="25">
        <v>837</v>
      </c>
      <c r="H22" s="15">
        <f t="shared" si="1"/>
        <v>3144.8299999999995</v>
      </c>
      <c r="I22" s="15">
        <f t="shared" si="0"/>
        <v>3450.0699999999997</v>
      </c>
      <c r="J22" s="15">
        <f t="shared" si="0"/>
        <v>3777.7699999999995</v>
      </c>
      <c r="K22" s="15">
        <f t="shared" si="0"/>
        <v>4212.43</v>
      </c>
      <c r="L22" s="26">
        <v>60.67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45261</v>
      </c>
      <c r="B23" s="14">
        <v>14</v>
      </c>
      <c r="C23" s="25">
        <v>2217.27</v>
      </c>
      <c r="D23" s="25">
        <v>0</v>
      </c>
      <c r="E23" s="25">
        <v>14.63</v>
      </c>
      <c r="F23" s="25">
        <v>2234.49</v>
      </c>
      <c r="G23" s="25">
        <v>837</v>
      </c>
      <c r="H23" s="15">
        <f t="shared" si="1"/>
        <v>3159.4799999999996</v>
      </c>
      <c r="I23" s="15">
        <f t="shared" si="0"/>
        <v>3464.72</v>
      </c>
      <c r="J23" s="15">
        <f t="shared" si="0"/>
        <v>3792.4199999999996</v>
      </c>
      <c r="K23" s="15">
        <f t="shared" si="0"/>
        <v>4227.08</v>
      </c>
      <c r="L23" s="26">
        <v>0</v>
      </c>
      <c r="M23" s="33">
        <v>14.63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45261</v>
      </c>
      <c r="B24" s="14">
        <v>15</v>
      </c>
      <c r="C24" s="25">
        <v>2207.15</v>
      </c>
      <c r="D24" s="25">
        <v>13.9</v>
      </c>
      <c r="E24" s="25">
        <v>0</v>
      </c>
      <c r="F24" s="25">
        <v>2224.37</v>
      </c>
      <c r="G24" s="25">
        <v>837</v>
      </c>
      <c r="H24" s="15">
        <f t="shared" si="1"/>
        <v>3149.3599999999997</v>
      </c>
      <c r="I24" s="15">
        <f t="shared" si="0"/>
        <v>3454.6</v>
      </c>
      <c r="J24" s="15">
        <f t="shared" si="0"/>
        <v>3782.2999999999997</v>
      </c>
      <c r="K24" s="15">
        <f t="shared" si="0"/>
        <v>4216.96</v>
      </c>
      <c r="L24" s="26">
        <v>13.9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45261</v>
      </c>
      <c r="B25" s="14">
        <v>16</v>
      </c>
      <c r="C25" s="25">
        <v>2181.52</v>
      </c>
      <c r="D25" s="25">
        <v>70.59</v>
      </c>
      <c r="E25" s="25">
        <v>0</v>
      </c>
      <c r="F25" s="25">
        <v>2198.74</v>
      </c>
      <c r="G25" s="25">
        <v>837</v>
      </c>
      <c r="H25" s="15">
        <f t="shared" si="1"/>
        <v>3123.7299999999996</v>
      </c>
      <c r="I25" s="15">
        <f t="shared" si="1"/>
        <v>3428.97</v>
      </c>
      <c r="J25" s="15">
        <f t="shared" si="1"/>
        <v>3756.6699999999996</v>
      </c>
      <c r="K25" s="15">
        <f t="shared" si="1"/>
        <v>4191.33</v>
      </c>
      <c r="L25" s="26">
        <v>70.59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45261</v>
      </c>
      <c r="B26" s="14">
        <v>17</v>
      </c>
      <c r="C26" s="25">
        <v>2149.72</v>
      </c>
      <c r="D26" s="25">
        <v>69.9</v>
      </c>
      <c r="E26" s="25">
        <v>0</v>
      </c>
      <c r="F26" s="25">
        <v>2166.94</v>
      </c>
      <c r="G26" s="25">
        <v>837</v>
      </c>
      <c r="H26" s="15">
        <f t="shared" si="1"/>
        <v>3091.9299999999994</v>
      </c>
      <c r="I26" s="15">
        <f t="shared" si="1"/>
        <v>3397.1699999999996</v>
      </c>
      <c r="J26" s="15">
        <f t="shared" si="1"/>
        <v>3724.8699999999994</v>
      </c>
      <c r="K26" s="15">
        <f t="shared" si="1"/>
        <v>4159.53</v>
      </c>
      <c r="L26" s="26">
        <v>69.9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45261</v>
      </c>
      <c r="B27" s="14">
        <v>18</v>
      </c>
      <c r="C27" s="25">
        <v>2175.09</v>
      </c>
      <c r="D27" s="25">
        <v>2.94</v>
      </c>
      <c r="E27" s="25">
        <v>0.79</v>
      </c>
      <c r="F27" s="25">
        <v>2192.31</v>
      </c>
      <c r="G27" s="25">
        <v>837</v>
      </c>
      <c r="H27" s="15">
        <f t="shared" si="1"/>
        <v>3117.2999999999997</v>
      </c>
      <c r="I27" s="15">
        <f t="shared" si="1"/>
        <v>3422.54</v>
      </c>
      <c r="J27" s="15">
        <f t="shared" si="1"/>
        <v>3750.24</v>
      </c>
      <c r="K27" s="15">
        <f t="shared" si="1"/>
        <v>4184.900000000001</v>
      </c>
      <c r="L27" s="26">
        <v>2.94</v>
      </c>
      <c r="M27" s="33">
        <v>0.79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45261</v>
      </c>
      <c r="B28" s="14">
        <v>19</v>
      </c>
      <c r="C28" s="25">
        <v>2095.46</v>
      </c>
      <c r="D28" s="25">
        <v>64.95</v>
      </c>
      <c r="E28" s="25">
        <v>0</v>
      </c>
      <c r="F28" s="25">
        <v>2112.68</v>
      </c>
      <c r="G28" s="25">
        <v>837</v>
      </c>
      <c r="H28" s="15">
        <f t="shared" si="1"/>
        <v>3037.6699999999996</v>
      </c>
      <c r="I28" s="15">
        <f t="shared" si="1"/>
        <v>3342.91</v>
      </c>
      <c r="J28" s="15">
        <f t="shared" si="1"/>
        <v>3670.6099999999997</v>
      </c>
      <c r="K28" s="15">
        <f t="shared" si="1"/>
        <v>4105.27</v>
      </c>
      <c r="L28" s="26">
        <v>64.95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45261</v>
      </c>
      <c r="B29" s="14">
        <v>20</v>
      </c>
      <c r="C29" s="25">
        <v>2100.24</v>
      </c>
      <c r="D29" s="25">
        <v>44.78</v>
      </c>
      <c r="E29" s="25">
        <v>0</v>
      </c>
      <c r="F29" s="25">
        <v>2117.46</v>
      </c>
      <c r="G29" s="25">
        <v>837</v>
      </c>
      <c r="H29" s="15">
        <f t="shared" si="1"/>
        <v>3042.4499999999994</v>
      </c>
      <c r="I29" s="15">
        <f t="shared" si="1"/>
        <v>3347.6899999999996</v>
      </c>
      <c r="J29" s="15">
        <f t="shared" si="1"/>
        <v>3675.3899999999994</v>
      </c>
      <c r="K29" s="15">
        <f t="shared" si="1"/>
        <v>4110.05</v>
      </c>
      <c r="L29" s="26">
        <v>44.78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45261</v>
      </c>
      <c r="B30" s="14">
        <v>21</v>
      </c>
      <c r="C30" s="25">
        <v>2182.21</v>
      </c>
      <c r="D30" s="25">
        <v>0</v>
      </c>
      <c r="E30" s="25">
        <v>138.11</v>
      </c>
      <c r="F30" s="25">
        <v>2199.43</v>
      </c>
      <c r="G30" s="25">
        <v>837</v>
      </c>
      <c r="H30" s="15">
        <f t="shared" si="1"/>
        <v>3124.4199999999996</v>
      </c>
      <c r="I30" s="15">
        <f t="shared" si="1"/>
        <v>3429.66</v>
      </c>
      <c r="J30" s="15">
        <f t="shared" si="1"/>
        <v>3757.3599999999997</v>
      </c>
      <c r="K30" s="15">
        <f t="shared" si="1"/>
        <v>4192.02</v>
      </c>
      <c r="L30" s="26">
        <v>0</v>
      </c>
      <c r="M30" s="33">
        <v>138.11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45261</v>
      </c>
      <c r="B31" s="14">
        <v>22</v>
      </c>
      <c r="C31" s="25">
        <v>2120.98</v>
      </c>
      <c r="D31" s="25">
        <v>0</v>
      </c>
      <c r="E31" s="25">
        <v>566.36</v>
      </c>
      <c r="F31" s="25">
        <v>2138.2</v>
      </c>
      <c r="G31" s="25">
        <v>837</v>
      </c>
      <c r="H31" s="15">
        <f t="shared" si="1"/>
        <v>3063.1899999999996</v>
      </c>
      <c r="I31" s="15">
        <f t="shared" si="1"/>
        <v>3368.43</v>
      </c>
      <c r="J31" s="15">
        <f t="shared" si="1"/>
        <v>3696.1299999999997</v>
      </c>
      <c r="K31" s="15">
        <f t="shared" si="1"/>
        <v>4130.79</v>
      </c>
      <c r="L31" s="26">
        <v>0</v>
      </c>
      <c r="M31" s="33">
        <v>566.36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45261</v>
      </c>
      <c r="B32" s="14">
        <v>23</v>
      </c>
      <c r="C32" s="25">
        <v>1534.08</v>
      </c>
      <c r="D32" s="25">
        <v>0</v>
      </c>
      <c r="E32" s="25">
        <v>56.13</v>
      </c>
      <c r="F32" s="25">
        <v>1551.3</v>
      </c>
      <c r="G32" s="25">
        <v>837</v>
      </c>
      <c r="H32" s="15">
        <f t="shared" si="1"/>
        <v>2476.2899999999995</v>
      </c>
      <c r="I32" s="15">
        <f t="shared" si="1"/>
        <v>2781.5299999999997</v>
      </c>
      <c r="J32" s="15">
        <f t="shared" si="1"/>
        <v>3109.2299999999996</v>
      </c>
      <c r="K32" s="15">
        <f t="shared" si="1"/>
        <v>3543.89</v>
      </c>
      <c r="L32" s="26">
        <v>0</v>
      </c>
      <c r="M32" s="33">
        <v>56.13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45262</v>
      </c>
      <c r="B33" s="14">
        <v>0</v>
      </c>
      <c r="C33" s="25">
        <v>1293.76</v>
      </c>
      <c r="D33" s="25">
        <v>0</v>
      </c>
      <c r="E33" s="25">
        <v>152.87</v>
      </c>
      <c r="F33" s="25">
        <v>1310.98</v>
      </c>
      <c r="G33" s="25">
        <v>837</v>
      </c>
      <c r="H33" s="15">
        <f t="shared" si="1"/>
        <v>2235.97</v>
      </c>
      <c r="I33" s="15">
        <f t="shared" si="1"/>
        <v>2541.21</v>
      </c>
      <c r="J33" s="15">
        <f t="shared" si="1"/>
        <v>2868.91</v>
      </c>
      <c r="K33" s="15">
        <f t="shared" si="1"/>
        <v>3303.57</v>
      </c>
      <c r="L33" s="26">
        <v>0</v>
      </c>
      <c r="M33" s="33">
        <v>152.87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45262</v>
      </c>
      <c r="B34" s="14">
        <v>1</v>
      </c>
      <c r="C34" s="25">
        <v>1175.87</v>
      </c>
      <c r="D34" s="25">
        <v>0</v>
      </c>
      <c r="E34" s="25">
        <v>107.79</v>
      </c>
      <c r="F34" s="25">
        <v>1193.09</v>
      </c>
      <c r="G34" s="25">
        <v>837</v>
      </c>
      <c r="H34" s="15">
        <f t="shared" si="1"/>
        <v>2118.0799999999995</v>
      </c>
      <c r="I34" s="15">
        <f t="shared" si="1"/>
        <v>2423.3199999999997</v>
      </c>
      <c r="J34" s="15">
        <f t="shared" si="1"/>
        <v>2751.0199999999995</v>
      </c>
      <c r="K34" s="15">
        <f t="shared" si="1"/>
        <v>3185.68</v>
      </c>
      <c r="L34" s="26">
        <v>0</v>
      </c>
      <c r="M34" s="33">
        <v>107.79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45262</v>
      </c>
      <c r="B35" s="14">
        <v>2</v>
      </c>
      <c r="C35" s="25">
        <v>1128.06</v>
      </c>
      <c r="D35" s="25">
        <v>0</v>
      </c>
      <c r="E35" s="25">
        <v>47.5</v>
      </c>
      <c r="F35" s="25">
        <v>1145.28</v>
      </c>
      <c r="G35" s="25">
        <v>837</v>
      </c>
      <c r="H35" s="15">
        <f t="shared" si="1"/>
        <v>2070.2699999999995</v>
      </c>
      <c r="I35" s="15">
        <f t="shared" si="1"/>
        <v>2375.5099999999998</v>
      </c>
      <c r="J35" s="15">
        <f t="shared" si="1"/>
        <v>2703.2099999999996</v>
      </c>
      <c r="K35" s="15">
        <f t="shared" si="1"/>
        <v>3137.8699999999994</v>
      </c>
      <c r="L35" s="26">
        <v>0</v>
      </c>
      <c r="M35" s="33">
        <v>47.5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45262</v>
      </c>
      <c r="B36" s="14">
        <v>3</v>
      </c>
      <c r="C36" s="25">
        <v>1085.75</v>
      </c>
      <c r="D36" s="25">
        <v>50.47</v>
      </c>
      <c r="E36" s="25">
        <v>0</v>
      </c>
      <c r="F36" s="25">
        <v>1102.97</v>
      </c>
      <c r="G36" s="25">
        <v>837</v>
      </c>
      <c r="H36" s="15">
        <f t="shared" si="1"/>
        <v>2027.96</v>
      </c>
      <c r="I36" s="15">
        <f t="shared" si="1"/>
        <v>2333.2</v>
      </c>
      <c r="J36" s="15">
        <f t="shared" si="1"/>
        <v>2660.8999999999996</v>
      </c>
      <c r="K36" s="15">
        <f t="shared" si="1"/>
        <v>3095.56</v>
      </c>
      <c r="L36" s="26">
        <v>50.47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45262</v>
      </c>
      <c r="B37" s="14">
        <v>4</v>
      </c>
      <c r="C37" s="25">
        <v>1084.82</v>
      </c>
      <c r="D37" s="25">
        <v>131.97</v>
      </c>
      <c r="E37" s="25">
        <v>0</v>
      </c>
      <c r="F37" s="25">
        <v>1102.04</v>
      </c>
      <c r="G37" s="25">
        <v>837</v>
      </c>
      <c r="H37" s="15">
        <f t="shared" si="1"/>
        <v>2027.03</v>
      </c>
      <c r="I37" s="15">
        <f t="shared" si="1"/>
        <v>2332.27</v>
      </c>
      <c r="J37" s="15">
        <f t="shared" si="1"/>
        <v>2659.97</v>
      </c>
      <c r="K37" s="15">
        <f t="shared" si="1"/>
        <v>3094.6299999999997</v>
      </c>
      <c r="L37" s="26">
        <v>131.97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45262</v>
      </c>
      <c r="B38" s="14">
        <v>5</v>
      </c>
      <c r="C38" s="25">
        <v>1196.09</v>
      </c>
      <c r="D38" s="25">
        <v>102.59</v>
      </c>
      <c r="E38" s="25">
        <v>0</v>
      </c>
      <c r="F38" s="25">
        <v>1213.31</v>
      </c>
      <c r="G38" s="25">
        <v>837</v>
      </c>
      <c r="H38" s="15">
        <f t="shared" si="1"/>
        <v>2138.2999999999997</v>
      </c>
      <c r="I38" s="15">
        <f t="shared" si="1"/>
        <v>2443.5399999999995</v>
      </c>
      <c r="J38" s="15">
        <f t="shared" si="1"/>
        <v>2771.24</v>
      </c>
      <c r="K38" s="15">
        <f t="shared" si="1"/>
        <v>3205.8999999999996</v>
      </c>
      <c r="L38" s="26">
        <v>102.59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45262</v>
      </c>
      <c r="B39" s="14">
        <v>6</v>
      </c>
      <c r="C39" s="25">
        <v>1357.74</v>
      </c>
      <c r="D39" s="25">
        <v>233.14</v>
      </c>
      <c r="E39" s="25">
        <v>0</v>
      </c>
      <c r="F39" s="25">
        <v>1374.96</v>
      </c>
      <c r="G39" s="25">
        <v>837</v>
      </c>
      <c r="H39" s="15">
        <f t="shared" si="1"/>
        <v>2299.9499999999994</v>
      </c>
      <c r="I39" s="15">
        <f t="shared" si="1"/>
        <v>2605.1899999999996</v>
      </c>
      <c r="J39" s="15">
        <f t="shared" si="1"/>
        <v>2932.8899999999994</v>
      </c>
      <c r="K39" s="15">
        <f t="shared" si="1"/>
        <v>3367.5499999999997</v>
      </c>
      <c r="L39" s="26">
        <v>233.14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45262</v>
      </c>
      <c r="B40" s="14">
        <v>7</v>
      </c>
      <c r="C40" s="25">
        <v>1601.49</v>
      </c>
      <c r="D40" s="25">
        <v>496.9</v>
      </c>
      <c r="E40" s="25">
        <v>0</v>
      </c>
      <c r="F40" s="25">
        <v>1618.71</v>
      </c>
      <c r="G40" s="25">
        <v>837</v>
      </c>
      <c r="H40" s="15">
        <f t="shared" si="1"/>
        <v>2543.6999999999994</v>
      </c>
      <c r="I40" s="15">
        <f t="shared" si="1"/>
        <v>2848.9399999999996</v>
      </c>
      <c r="J40" s="15">
        <f t="shared" si="1"/>
        <v>3176.6399999999994</v>
      </c>
      <c r="K40" s="15">
        <f t="shared" si="1"/>
        <v>3611.2999999999997</v>
      </c>
      <c r="L40" s="26">
        <v>496.9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45262</v>
      </c>
      <c r="B41" s="14">
        <v>8</v>
      </c>
      <c r="C41" s="25">
        <v>2015.79</v>
      </c>
      <c r="D41" s="25">
        <v>168.14</v>
      </c>
      <c r="E41" s="25">
        <v>0</v>
      </c>
      <c r="F41" s="25">
        <v>2033.01</v>
      </c>
      <c r="G41" s="25">
        <v>837</v>
      </c>
      <c r="H41" s="15">
        <f t="shared" si="1"/>
        <v>2957.9999999999995</v>
      </c>
      <c r="I41" s="15">
        <f t="shared" si="1"/>
        <v>3263.24</v>
      </c>
      <c r="J41" s="15">
        <f t="shared" si="1"/>
        <v>3590.9399999999996</v>
      </c>
      <c r="K41" s="15">
        <f t="shared" si="1"/>
        <v>4025.6</v>
      </c>
      <c r="L41" s="26">
        <v>168.14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45262</v>
      </c>
      <c r="B42" s="14">
        <v>9</v>
      </c>
      <c r="C42" s="25">
        <v>2113.51</v>
      </c>
      <c r="D42" s="25">
        <v>203.49</v>
      </c>
      <c r="E42" s="25">
        <v>0</v>
      </c>
      <c r="F42" s="25">
        <v>2130.73</v>
      </c>
      <c r="G42" s="25">
        <v>837</v>
      </c>
      <c r="H42" s="15">
        <f t="shared" si="1"/>
        <v>3055.72</v>
      </c>
      <c r="I42" s="15">
        <f t="shared" si="1"/>
        <v>3360.96</v>
      </c>
      <c r="J42" s="15">
        <f t="shared" si="1"/>
        <v>3688.66</v>
      </c>
      <c r="K42" s="15">
        <f t="shared" si="1"/>
        <v>4123.320000000001</v>
      </c>
      <c r="L42" s="26">
        <v>203.49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45262</v>
      </c>
      <c r="B43" s="14">
        <v>10</v>
      </c>
      <c r="C43" s="25">
        <v>2115.37</v>
      </c>
      <c r="D43" s="25">
        <v>326.28</v>
      </c>
      <c r="E43" s="25">
        <v>0</v>
      </c>
      <c r="F43" s="25">
        <v>2132.59</v>
      </c>
      <c r="G43" s="25">
        <v>837</v>
      </c>
      <c r="H43" s="15">
        <f t="shared" si="1"/>
        <v>3057.5799999999995</v>
      </c>
      <c r="I43" s="15">
        <f t="shared" si="1"/>
        <v>3362.8199999999997</v>
      </c>
      <c r="J43" s="15">
        <f t="shared" si="1"/>
        <v>3690.5199999999995</v>
      </c>
      <c r="K43" s="15">
        <f t="shared" si="1"/>
        <v>4125.18</v>
      </c>
      <c r="L43" s="26">
        <v>326.28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45262</v>
      </c>
      <c r="B44" s="14">
        <v>11</v>
      </c>
      <c r="C44" s="25">
        <v>2189.11</v>
      </c>
      <c r="D44" s="25">
        <v>363.45</v>
      </c>
      <c r="E44" s="25">
        <v>0</v>
      </c>
      <c r="F44" s="25">
        <v>2206.33</v>
      </c>
      <c r="G44" s="25">
        <v>837</v>
      </c>
      <c r="H44" s="15">
        <f t="shared" si="1"/>
        <v>3131.3199999999997</v>
      </c>
      <c r="I44" s="15">
        <f t="shared" si="1"/>
        <v>3436.56</v>
      </c>
      <c r="J44" s="15">
        <f t="shared" si="1"/>
        <v>3764.2599999999998</v>
      </c>
      <c r="K44" s="15">
        <f t="shared" si="1"/>
        <v>4198.92</v>
      </c>
      <c r="L44" s="26">
        <v>363.45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45262</v>
      </c>
      <c r="B45" s="14">
        <v>12</v>
      </c>
      <c r="C45" s="25">
        <v>2188.61</v>
      </c>
      <c r="D45" s="25">
        <v>359.2</v>
      </c>
      <c r="E45" s="25">
        <v>0</v>
      </c>
      <c r="F45" s="25">
        <v>2205.83</v>
      </c>
      <c r="G45" s="25">
        <v>837</v>
      </c>
      <c r="H45" s="15">
        <f t="shared" si="1"/>
        <v>3130.8199999999997</v>
      </c>
      <c r="I45" s="15">
        <f t="shared" si="1"/>
        <v>3436.06</v>
      </c>
      <c r="J45" s="15">
        <f t="shared" si="1"/>
        <v>3763.7599999999998</v>
      </c>
      <c r="K45" s="15">
        <f t="shared" si="1"/>
        <v>4198.42</v>
      </c>
      <c r="L45" s="26">
        <v>359.2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45262</v>
      </c>
      <c r="B46" s="14">
        <v>13</v>
      </c>
      <c r="C46" s="25">
        <v>2184.82</v>
      </c>
      <c r="D46" s="25">
        <v>917.68</v>
      </c>
      <c r="E46" s="25">
        <v>0</v>
      </c>
      <c r="F46" s="25">
        <v>2202.04</v>
      </c>
      <c r="G46" s="25">
        <v>837</v>
      </c>
      <c r="H46" s="15">
        <f t="shared" si="1"/>
        <v>3127.0299999999997</v>
      </c>
      <c r="I46" s="15">
        <f t="shared" si="1"/>
        <v>3432.27</v>
      </c>
      <c r="J46" s="15">
        <f t="shared" si="1"/>
        <v>3759.97</v>
      </c>
      <c r="K46" s="15">
        <f t="shared" si="1"/>
        <v>4194.63</v>
      </c>
      <c r="L46" s="26">
        <v>917.68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45262</v>
      </c>
      <c r="B47" s="14">
        <v>14</v>
      </c>
      <c r="C47" s="25">
        <v>2177.32</v>
      </c>
      <c r="D47" s="25">
        <v>21.41</v>
      </c>
      <c r="E47" s="25">
        <v>0</v>
      </c>
      <c r="F47" s="25">
        <v>2194.54</v>
      </c>
      <c r="G47" s="25">
        <v>837</v>
      </c>
      <c r="H47" s="15">
        <f t="shared" si="1"/>
        <v>3119.5299999999997</v>
      </c>
      <c r="I47" s="15">
        <f t="shared" si="1"/>
        <v>3424.77</v>
      </c>
      <c r="J47" s="15">
        <f t="shared" si="1"/>
        <v>3752.47</v>
      </c>
      <c r="K47" s="15">
        <f t="shared" si="1"/>
        <v>4187.13</v>
      </c>
      <c r="L47" s="26">
        <v>21.41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45262</v>
      </c>
      <c r="B48" s="14">
        <v>15</v>
      </c>
      <c r="C48" s="25">
        <v>2174.93</v>
      </c>
      <c r="D48" s="25">
        <v>4.93</v>
      </c>
      <c r="E48" s="25">
        <v>0</v>
      </c>
      <c r="F48" s="25">
        <v>2192.15</v>
      </c>
      <c r="G48" s="25">
        <v>837</v>
      </c>
      <c r="H48" s="15">
        <f t="shared" si="1"/>
        <v>3117.1399999999994</v>
      </c>
      <c r="I48" s="15">
        <f t="shared" si="1"/>
        <v>3422.3799999999997</v>
      </c>
      <c r="J48" s="15">
        <f t="shared" si="1"/>
        <v>3750.0799999999995</v>
      </c>
      <c r="K48" s="15">
        <f t="shared" si="1"/>
        <v>4184.74</v>
      </c>
      <c r="L48" s="26">
        <v>4.93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45262</v>
      </c>
      <c r="B49" s="14">
        <v>16</v>
      </c>
      <c r="C49" s="25">
        <v>2172.03</v>
      </c>
      <c r="D49" s="25">
        <v>31.04</v>
      </c>
      <c r="E49" s="25">
        <v>0</v>
      </c>
      <c r="F49" s="25">
        <v>2189.25</v>
      </c>
      <c r="G49" s="25">
        <v>837</v>
      </c>
      <c r="H49" s="15">
        <f t="shared" si="1"/>
        <v>3114.24</v>
      </c>
      <c r="I49" s="15">
        <f t="shared" si="1"/>
        <v>3419.48</v>
      </c>
      <c r="J49" s="15">
        <f t="shared" si="1"/>
        <v>3747.18</v>
      </c>
      <c r="K49" s="15">
        <f t="shared" si="1"/>
        <v>4181.84</v>
      </c>
      <c r="L49" s="26">
        <v>31.04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45262</v>
      </c>
      <c r="B50" s="14">
        <v>17</v>
      </c>
      <c r="C50" s="25">
        <v>2176.71</v>
      </c>
      <c r="D50" s="25">
        <v>2.14</v>
      </c>
      <c r="E50" s="25">
        <v>0</v>
      </c>
      <c r="F50" s="25">
        <v>2193.93</v>
      </c>
      <c r="G50" s="25">
        <v>837</v>
      </c>
      <c r="H50" s="15">
        <f t="shared" si="1"/>
        <v>3118.9199999999996</v>
      </c>
      <c r="I50" s="15">
        <f t="shared" si="1"/>
        <v>3424.16</v>
      </c>
      <c r="J50" s="15">
        <f t="shared" si="1"/>
        <v>3751.8599999999997</v>
      </c>
      <c r="K50" s="15">
        <f t="shared" si="1"/>
        <v>4186.52</v>
      </c>
      <c r="L50" s="26">
        <v>2.14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45262</v>
      </c>
      <c r="B51" s="14">
        <v>18</v>
      </c>
      <c r="C51" s="25">
        <v>2190.34</v>
      </c>
      <c r="D51" s="25">
        <v>0</v>
      </c>
      <c r="E51" s="25">
        <v>14.72</v>
      </c>
      <c r="F51" s="25">
        <v>2207.56</v>
      </c>
      <c r="G51" s="25">
        <v>837</v>
      </c>
      <c r="H51" s="15">
        <f t="shared" si="1"/>
        <v>3132.5499999999997</v>
      </c>
      <c r="I51" s="15">
        <f t="shared" si="1"/>
        <v>3437.79</v>
      </c>
      <c r="J51" s="15">
        <f t="shared" si="1"/>
        <v>3765.49</v>
      </c>
      <c r="K51" s="15">
        <f t="shared" si="1"/>
        <v>4200.150000000001</v>
      </c>
      <c r="L51" s="26">
        <v>0</v>
      </c>
      <c r="M51" s="33">
        <v>14.72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45262</v>
      </c>
      <c r="B52" s="14">
        <v>19</v>
      </c>
      <c r="C52" s="25">
        <v>2175.92</v>
      </c>
      <c r="D52" s="25">
        <v>0</v>
      </c>
      <c r="E52" s="25">
        <v>35.37</v>
      </c>
      <c r="F52" s="25">
        <v>2193.14</v>
      </c>
      <c r="G52" s="25">
        <v>837</v>
      </c>
      <c r="H52" s="15">
        <f t="shared" si="1"/>
        <v>3118.1299999999997</v>
      </c>
      <c r="I52" s="15">
        <f t="shared" si="1"/>
        <v>3423.37</v>
      </c>
      <c r="J52" s="15">
        <f t="shared" si="1"/>
        <v>3751.0699999999997</v>
      </c>
      <c r="K52" s="15">
        <f t="shared" si="1"/>
        <v>4185.7300000000005</v>
      </c>
      <c r="L52" s="26">
        <v>0</v>
      </c>
      <c r="M52" s="33">
        <v>35.37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45262</v>
      </c>
      <c r="B53" s="14">
        <v>20</v>
      </c>
      <c r="C53" s="25">
        <v>2188.71</v>
      </c>
      <c r="D53" s="25">
        <v>0</v>
      </c>
      <c r="E53" s="25">
        <v>45.6</v>
      </c>
      <c r="F53" s="25">
        <v>2205.93</v>
      </c>
      <c r="G53" s="25">
        <v>837</v>
      </c>
      <c r="H53" s="15">
        <f t="shared" si="1"/>
        <v>3130.9199999999996</v>
      </c>
      <c r="I53" s="15">
        <f t="shared" si="1"/>
        <v>3436.16</v>
      </c>
      <c r="J53" s="15">
        <f t="shared" si="1"/>
        <v>3763.8599999999997</v>
      </c>
      <c r="K53" s="15">
        <f t="shared" si="1"/>
        <v>4198.52</v>
      </c>
      <c r="L53" s="26">
        <v>0</v>
      </c>
      <c r="M53" s="33">
        <v>45.6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45262</v>
      </c>
      <c r="B54" s="14">
        <v>21</v>
      </c>
      <c r="C54" s="25">
        <v>2162.95</v>
      </c>
      <c r="D54" s="25">
        <v>0</v>
      </c>
      <c r="E54" s="25">
        <v>569.47</v>
      </c>
      <c r="F54" s="25">
        <v>2180.17</v>
      </c>
      <c r="G54" s="25">
        <v>837</v>
      </c>
      <c r="H54" s="15">
        <f t="shared" si="1"/>
        <v>3105.1599999999994</v>
      </c>
      <c r="I54" s="15">
        <f t="shared" si="1"/>
        <v>3410.3999999999996</v>
      </c>
      <c r="J54" s="15">
        <f t="shared" si="1"/>
        <v>3738.0999999999995</v>
      </c>
      <c r="K54" s="15">
        <f t="shared" si="1"/>
        <v>4172.76</v>
      </c>
      <c r="L54" s="26">
        <v>0</v>
      </c>
      <c r="M54" s="33">
        <v>569.47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45262</v>
      </c>
      <c r="B55" s="14">
        <v>22</v>
      </c>
      <c r="C55" s="25">
        <v>2143.41</v>
      </c>
      <c r="D55" s="25">
        <v>0</v>
      </c>
      <c r="E55" s="25">
        <v>837.57</v>
      </c>
      <c r="F55" s="25">
        <v>2160.63</v>
      </c>
      <c r="G55" s="25">
        <v>837</v>
      </c>
      <c r="H55" s="15">
        <f t="shared" si="1"/>
        <v>3085.6199999999994</v>
      </c>
      <c r="I55" s="15">
        <f t="shared" si="1"/>
        <v>3390.8599999999997</v>
      </c>
      <c r="J55" s="15">
        <f t="shared" si="1"/>
        <v>3718.5599999999995</v>
      </c>
      <c r="K55" s="15">
        <f t="shared" si="1"/>
        <v>4153.22</v>
      </c>
      <c r="L55" s="26">
        <v>0</v>
      </c>
      <c r="M55" s="33">
        <v>837.57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45262</v>
      </c>
      <c r="B56" s="14">
        <v>23</v>
      </c>
      <c r="C56" s="25">
        <v>1531.12</v>
      </c>
      <c r="D56" s="25">
        <v>0</v>
      </c>
      <c r="E56" s="25">
        <v>303.29</v>
      </c>
      <c r="F56" s="25">
        <v>1548.34</v>
      </c>
      <c r="G56" s="25">
        <v>837</v>
      </c>
      <c r="H56" s="15">
        <f t="shared" si="1"/>
        <v>2473.3299999999995</v>
      </c>
      <c r="I56" s="15">
        <f t="shared" si="1"/>
        <v>2778.5699999999997</v>
      </c>
      <c r="J56" s="15">
        <f t="shared" si="1"/>
        <v>3106.2699999999995</v>
      </c>
      <c r="K56" s="15">
        <f t="shared" si="1"/>
        <v>3540.93</v>
      </c>
      <c r="L56" s="26">
        <v>0</v>
      </c>
      <c r="M56" s="33">
        <v>303.29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45263</v>
      </c>
      <c r="B57" s="14">
        <v>0</v>
      </c>
      <c r="C57" s="25">
        <v>1297.51</v>
      </c>
      <c r="D57" s="25">
        <v>0</v>
      </c>
      <c r="E57" s="25">
        <v>1.53</v>
      </c>
      <c r="F57" s="25">
        <v>1314.73</v>
      </c>
      <c r="G57" s="25">
        <v>837</v>
      </c>
      <c r="H57" s="15">
        <f t="shared" si="1"/>
        <v>2239.72</v>
      </c>
      <c r="I57" s="15">
        <f t="shared" si="1"/>
        <v>2544.96</v>
      </c>
      <c r="J57" s="15">
        <f t="shared" si="1"/>
        <v>2872.66</v>
      </c>
      <c r="K57" s="15">
        <f t="shared" si="1"/>
        <v>3307.32</v>
      </c>
      <c r="L57" s="26">
        <v>0</v>
      </c>
      <c r="M57" s="33">
        <v>1.53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45263</v>
      </c>
      <c r="B58" s="14">
        <v>1</v>
      </c>
      <c r="C58" s="25">
        <v>1241.53</v>
      </c>
      <c r="D58" s="25">
        <v>0</v>
      </c>
      <c r="E58" s="25">
        <v>105.09</v>
      </c>
      <c r="F58" s="25">
        <v>1258.75</v>
      </c>
      <c r="G58" s="25">
        <v>837</v>
      </c>
      <c r="H58" s="15">
        <f t="shared" si="1"/>
        <v>2183.7399999999993</v>
      </c>
      <c r="I58" s="15">
        <f t="shared" si="1"/>
        <v>2488.9799999999996</v>
      </c>
      <c r="J58" s="15">
        <f t="shared" si="1"/>
        <v>2816.6799999999994</v>
      </c>
      <c r="K58" s="15">
        <f t="shared" si="1"/>
        <v>3251.3399999999997</v>
      </c>
      <c r="L58" s="26">
        <v>0</v>
      </c>
      <c r="M58" s="33">
        <v>105.09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45263</v>
      </c>
      <c r="B59" s="14">
        <v>2</v>
      </c>
      <c r="C59" s="25">
        <v>1157.51</v>
      </c>
      <c r="D59" s="25">
        <v>0</v>
      </c>
      <c r="E59" s="25">
        <v>91.05</v>
      </c>
      <c r="F59" s="25">
        <v>1174.73</v>
      </c>
      <c r="G59" s="25">
        <v>837</v>
      </c>
      <c r="H59" s="15">
        <f t="shared" si="1"/>
        <v>2099.72</v>
      </c>
      <c r="I59" s="15">
        <f t="shared" si="1"/>
        <v>2404.9599999999996</v>
      </c>
      <c r="J59" s="15">
        <f t="shared" si="1"/>
        <v>2732.66</v>
      </c>
      <c r="K59" s="15">
        <f t="shared" si="1"/>
        <v>3167.3199999999997</v>
      </c>
      <c r="L59" s="26">
        <v>0</v>
      </c>
      <c r="M59" s="33">
        <v>91.05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45263</v>
      </c>
      <c r="B60" s="14">
        <v>3</v>
      </c>
      <c r="C60" s="25">
        <v>1154.7</v>
      </c>
      <c r="D60" s="25">
        <v>0</v>
      </c>
      <c r="E60" s="25">
        <v>131.39</v>
      </c>
      <c r="F60" s="25">
        <v>1171.92</v>
      </c>
      <c r="G60" s="25">
        <v>837</v>
      </c>
      <c r="H60" s="15">
        <f t="shared" si="1"/>
        <v>2096.91</v>
      </c>
      <c r="I60" s="15">
        <f t="shared" si="1"/>
        <v>2402.15</v>
      </c>
      <c r="J60" s="15">
        <f t="shared" si="1"/>
        <v>2729.85</v>
      </c>
      <c r="K60" s="15">
        <f t="shared" si="1"/>
        <v>3164.5099999999998</v>
      </c>
      <c r="L60" s="26">
        <v>0</v>
      </c>
      <c r="M60" s="33">
        <v>131.39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45263</v>
      </c>
      <c r="B61" s="14">
        <v>4</v>
      </c>
      <c r="C61" s="25">
        <v>1143.44</v>
      </c>
      <c r="D61" s="25">
        <v>0</v>
      </c>
      <c r="E61" s="25">
        <v>50.62</v>
      </c>
      <c r="F61" s="25">
        <v>1160.66</v>
      </c>
      <c r="G61" s="25">
        <v>837</v>
      </c>
      <c r="H61" s="15">
        <f t="shared" si="1"/>
        <v>2085.6499999999996</v>
      </c>
      <c r="I61" s="15">
        <f t="shared" si="1"/>
        <v>2390.89</v>
      </c>
      <c r="J61" s="15">
        <f t="shared" si="1"/>
        <v>2718.5899999999997</v>
      </c>
      <c r="K61" s="15">
        <f t="shared" si="1"/>
        <v>3153.2499999999995</v>
      </c>
      <c r="L61" s="26">
        <v>0</v>
      </c>
      <c r="M61" s="33">
        <v>50.62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45263</v>
      </c>
      <c r="B62" s="14">
        <v>5</v>
      </c>
      <c r="C62" s="25">
        <v>1204.41</v>
      </c>
      <c r="D62" s="25">
        <v>102.27</v>
      </c>
      <c r="E62" s="25">
        <v>0</v>
      </c>
      <c r="F62" s="25">
        <v>1221.63</v>
      </c>
      <c r="G62" s="25">
        <v>837</v>
      </c>
      <c r="H62" s="15">
        <f t="shared" si="1"/>
        <v>2146.62</v>
      </c>
      <c r="I62" s="15">
        <f t="shared" si="1"/>
        <v>2451.86</v>
      </c>
      <c r="J62" s="15">
        <f t="shared" si="1"/>
        <v>2779.56</v>
      </c>
      <c r="K62" s="15">
        <f t="shared" si="1"/>
        <v>3214.22</v>
      </c>
      <c r="L62" s="26">
        <v>102.27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45263</v>
      </c>
      <c r="B63" s="14">
        <v>6</v>
      </c>
      <c r="C63" s="25">
        <v>1287.19</v>
      </c>
      <c r="D63" s="25">
        <v>77.39</v>
      </c>
      <c r="E63" s="25">
        <v>0</v>
      </c>
      <c r="F63" s="25">
        <v>1304.41</v>
      </c>
      <c r="G63" s="25">
        <v>837</v>
      </c>
      <c r="H63" s="15">
        <f t="shared" si="1"/>
        <v>2229.3999999999996</v>
      </c>
      <c r="I63" s="15">
        <f t="shared" si="1"/>
        <v>2534.64</v>
      </c>
      <c r="J63" s="15">
        <f t="shared" si="1"/>
        <v>2862.3399999999997</v>
      </c>
      <c r="K63" s="15">
        <f t="shared" si="1"/>
        <v>3296.9999999999995</v>
      </c>
      <c r="L63" s="26">
        <v>77.39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45263</v>
      </c>
      <c r="B64" s="14">
        <v>7</v>
      </c>
      <c r="C64" s="25">
        <v>1483.93</v>
      </c>
      <c r="D64" s="25">
        <v>52.94</v>
      </c>
      <c r="E64" s="25">
        <v>0</v>
      </c>
      <c r="F64" s="25">
        <v>1501.15</v>
      </c>
      <c r="G64" s="25">
        <v>837</v>
      </c>
      <c r="H64" s="15">
        <f t="shared" si="1"/>
        <v>2426.14</v>
      </c>
      <c r="I64" s="15">
        <f t="shared" si="1"/>
        <v>2731.38</v>
      </c>
      <c r="J64" s="15">
        <f t="shared" si="1"/>
        <v>3059.08</v>
      </c>
      <c r="K64" s="15">
        <f t="shared" si="1"/>
        <v>3493.7400000000002</v>
      </c>
      <c r="L64" s="26">
        <v>52.94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45263</v>
      </c>
      <c r="B65" s="14">
        <v>8</v>
      </c>
      <c r="C65" s="25">
        <v>1778.16</v>
      </c>
      <c r="D65" s="25">
        <v>0</v>
      </c>
      <c r="E65" s="25">
        <v>153.71</v>
      </c>
      <c r="F65" s="25">
        <v>1795.38</v>
      </c>
      <c r="G65" s="25">
        <v>837</v>
      </c>
      <c r="H65" s="15">
        <f t="shared" si="1"/>
        <v>2720.3699999999994</v>
      </c>
      <c r="I65" s="15">
        <f t="shared" si="1"/>
        <v>3025.6099999999997</v>
      </c>
      <c r="J65" s="15">
        <f t="shared" si="1"/>
        <v>3353.3099999999995</v>
      </c>
      <c r="K65" s="15">
        <f t="shared" si="1"/>
        <v>3787.97</v>
      </c>
      <c r="L65" s="26">
        <v>0</v>
      </c>
      <c r="M65" s="33">
        <v>153.71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45263</v>
      </c>
      <c r="B66" s="14">
        <v>9</v>
      </c>
      <c r="C66" s="25">
        <v>2017.89</v>
      </c>
      <c r="D66" s="25">
        <v>0</v>
      </c>
      <c r="E66" s="25">
        <v>214.16</v>
      </c>
      <c r="F66" s="25">
        <v>2035.11</v>
      </c>
      <c r="G66" s="25">
        <v>837</v>
      </c>
      <c r="H66" s="15">
        <f t="shared" si="1"/>
        <v>2960.1</v>
      </c>
      <c r="I66" s="15">
        <f t="shared" si="1"/>
        <v>3265.34</v>
      </c>
      <c r="J66" s="15">
        <f t="shared" si="1"/>
        <v>3593.04</v>
      </c>
      <c r="K66" s="15">
        <f t="shared" si="1"/>
        <v>4027.7000000000003</v>
      </c>
      <c r="L66" s="26">
        <v>0</v>
      </c>
      <c r="M66" s="33">
        <v>214.16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45263</v>
      </c>
      <c r="B67" s="14">
        <v>10</v>
      </c>
      <c r="C67" s="25">
        <v>2100.49</v>
      </c>
      <c r="D67" s="25">
        <v>0</v>
      </c>
      <c r="E67" s="25">
        <v>287.73</v>
      </c>
      <c r="F67" s="25">
        <v>2117.71</v>
      </c>
      <c r="G67" s="25">
        <v>837</v>
      </c>
      <c r="H67" s="15">
        <f t="shared" si="1"/>
        <v>3042.6999999999994</v>
      </c>
      <c r="I67" s="15">
        <f t="shared" si="1"/>
        <v>3347.9399999999996</v>
      </c>
      <c r="J67" s="15">
        <f t="shared" si="1"/>
        <v>3675.6399999999994</v>
      </c>
      <c r="K67" s="15">
        <f t="shared" si="1"/>
        <v>4110.3</v>
      </c>
      <c r="L67" s="26">
        <v>0</v>
      </c>
      <c r="M67" s="33">
        <v>287.73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45263</v>
      </c>
      <c r="B68" s="14">
        <v>11</v>
      </c>
      <c r="C68" s="25">
        <v>2104.04</v>
      </c>
      <c r="D68" s="25">
        <v>0</v>
      </c>
      <c r="E68" s="25">
        <v>167.97</v>
      </c>
      <c r="F68" s="25">
        <v>2121.26</v>
      </c>
      <c r="G68" s="25">
        <v>837</v>
      </c>
      <c r="H68" s="15">
        <f t="shared" si="1"/>
        <v>3046.2499999999995</v>
      </c>
      <c r="I68" s="15">
        <f t="shared" si="1"/>
        <v>3351.49</v>
      </c>
      <c r="J68" s="15">
        <f t="shared" si="1"/>
        <v>3679.1899999999996</v>
      </c>
      <c r="K68" s="15">
        <f t="shared" si="1"/>
        <v>4113.85</v>
      </c>
      <c r="L68" s="26">
        <v>0</v>
      </c>
      <c r="M68" s="33">
        <v>167.97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45263</v>
      </c>
      <c r="B69" s="14">
        <v>12</v>
      </c>
      <c r="C69" s="25">
        <v>2094.39</v>
      </c>
      <c r="D69" s="25">
        <v>0</v>
      </c>
      <c r="E69" s="25">
        <v>108.41</v>
      </c>
      <c r="F69" s="25">
        <v>2111.61</v>
      </c>
      <c r="G69" s="25">
        <v>837</v>
      </c>
      <c r="H69" s="15">
        <f t="shared" si="1"/>
        <v>3036.5999999999995</v>
      </c>
      <c r="I69" s="15">
        <f t="shared" si="1"/>
        <v>3341.8399999999997</v>
      </c>
      <c r="J69" s="15">
        <f t="shared" si="1"/>
        <v>3669.5399999999995</v>
      </c>
      <c r="K69" s="15">
        <f t="shared" si="1"/>
        <v>4104.2</v>
      </c>
      <c r="L69" s="26">
        <v>0</v>
      </c>
      <c r="M69" s="33">
        <v>108.41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45263</v>
      </c>
      <c r="B70" s="14">
        <v>13</v>
      </c>
      <c r="C70" s="25">
        <v>2098.47</v>
      </c>
      <c r="D70" s="25">
        <v>0</v>
      </c>
      <c r="E70" s="25">
        <v>42.81</v>
      </c>
      <c r="F70" s="25">
        <v>2115.69</v>
      </c>
      <c r="G70" s="25">
        <v>837</v>
      </c>
      <c r="H70" s="15">
        <f t="shared" si="1"/>
        <v>3040.6799999999994</v>
      </c>
      <c r="I70" s="15">
        <f t="shared" si="1"/>
        <v>3345.9199999999996</v>
      </c>
      <c r="J70" s="15">
        <f t="shared" si="1"/>
        <v>3673.6199999999994</v>
      </c>
      <c r="K70" s="15">
        <f t="shared" si="1"/>
        <v>4108.28</v>
      </c>
      <c r="L70" s="26">
        <v>0</v>
      </c>
      <c r="M70" s="33">
        <v>42.81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45263</v>
      </c>
      <c r="B71" s="14">
        <v>14</v>
      </c>
      <c r="C71" s="25">
        <v>2082.91</v>
      </c>
      <c r="D71" s="25">
        <v>0</v>
      </c>
      <c r="E71" s="25">
        <v>66.59</v>
      </c>
      <c r="F71" s="25">
        <v>2100.13</v>
      </c>
      <c r="G71" s="25">
        <v>837</v>
      </c>
      <c r="H71" s="15">
        <f t="shared" si="1"/>
        <v>3025.1199999999994</v>
      </c>
      <c r="I71" s="15">
        <f t="shared" si="1"/>
        <v>3330.3599999999997</v>
      </c>
      <c r="J71" s="15">
        <f t="shared" si="1"/>
        <v>3658.0599999999995</v>
      </c>
      <c r="K71" s="15">
        <f t="shared" si="1"/>
        <v>4092.72</v>
      </c>
      <c r="L71" s="26">
        <v>0</v>
      </c>
      <c r="M71" s="33">
        <v>66.59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45263</v>
      </c>
      <c r="B72" s="14">
        <v>15</v>
      </c>
      <c r="C72" s="25">
        <v>2095.63</v>
      </c>
      <c r="D72" s="25">
        <v>20.3</v>
      </c>
      <c r="E72" s="25">
        <v>0</v>
      </c>
      <c r="F72" s="25">
        <v>2112.85</v>
      </c>
      <c r="G72" s="25">
        <v>837</v>
      </c>
      <c r="H72" s="15">
        <f t="shared" si="1"/>
        <v>3037.8399999999997</v>
      </c>
      <c r="I72" s="15">
        <f t="shared" si="1"/>
        <v>3343.08</v>
      </c>
      <c r="J72" s="15">
        <f t="shared" si="1"/>
        <v>3670.7799999999997</v>
      </c>
      <c r="K72" s="15">
        <f t="shared" si="1"/>
        <v>4105.4400000000005</v>
      </c>
      <c r="L72" s="26">
        <v>20.3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45263</v>
      </c>
      <c r="B73" s="14">
        <v>16</v>
      </c>
      <c r="C73" s="25">
        <v>2121.14</v>
      </c>
      <c r="D73" s="25">
        <v>34.29</v>
      </c>
      <c r="E73" s="25">
        <v>0</v>
      </c>
      <c r="F73" s="25">
        <v>2138.36</v>
      </c>
      <c r="G73" s="25">
        <v>837</v>
      </c>
      <c r="H73" s="15">
        <f t="shared" si="1"/>
        <v>3063.3499999999995</v>
      </c>
      <c r="I73" s="15">
        <f t="shared" si="1"/>
        <v>3368.5899999999997</v>
      </c>
      <c r="J73" s="15">
        <f t="shared" si="1"/>
        <v>3696.2899999999995</v>
      </c>
      <c r="K73" s="15">
        <f t="shared" si="1"/>
        <v>4130.95</v>
      </c>
      <c r="L73" s="26">
        <v>34.29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45263</v>
      </c>
      <c r="B74" s="14">
        <v>17</v>
      </c>
      <c r="C74" s="25">
        <v>2141.87</v>
      </c>
      <c r="D74" s="25">
        <v>0</v>
      </c>
      <c r="E74" s="25">
        <v>12.45</v>
      </c>
      <c r="F74" s="25">
        <v>2159.09</v>
      </c>
      <c r="G74" s="25">
        <v>837</v>
      </c>
      <c r="H74" s="15">
        <f aca="true" t="shared" si="2" ref="H74:K137">SUM($C74,$G74,R$4,R$6)</f>
        <v>3084.0799999999995</v>
      </c>
      <c r="I74" s="15">
        <f t="shared" si="2"/>
        <v>3389.3199999999997</v>
      </c>
      <c r="J74" s="15">
        <f t="shared" si="2"/>
        <v>3717.0199999999995</v>
      </c>
      <c r="K74" s="15">
        <f t="shared" si="2"/>
        <v>4151.68</v>
      </c>
      <c r="L74" s="26">
        <v>0</v>
      </c>
      <c r="M74" s="33">
        <v>12.45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45263</v>
      </c>
      <c r="B75" s="14">
        <v>18</v>
      </c>
      <c r="C75" s="25">
        <v>2152.76</v>
      </c>
      <c r="D75" s="25">
        <v>0</v>
      </c>
      <c r="E75" s="25">
        <v>32.93</v>
      </c>
      <c r="F75" s="25">
        <v>2169.98</v>
      </c>
      <c r="G75" s="25">
        <v>837</v>
      </c>
      <c r="H75" s="15">
        <f t="shared" si="2"/>
        <v>3094.97</v>
      </c>
      <c r="I75" s="15">
        <f t="shared" si="2"/>
        <v>3400.21</v>
      </c>
      <c r="J75" s="15">
        <f t="shared" si="2"/>
        <v>3727.91</v>
      </c>
      <c r="K75" s="15">
        <f t="shared" si="2"/>
        <v>4162.570000000001</v>
      </c>
      <c r="L75" s="26">
        <v>0</v>
      </c>
      <c r="M75" s="33">
        <v>32.93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45263</v>
      </c>
      <c r="B76" s="14">
        <v>19</v>
      </c>
      <c r="C76" s="25">
        <v>2140.43</v>
      </c>
      <c r="D76" s="25">
        <v>0</v>
      </c>
      <c r="E76" s="25">
        <v>254.3</v>
      </c>
      <c r="F76" s="25">
        <v>2157.65</v>
      </c>
      <c r="G76" s="25">
        <v>837</v>
      </c>
      <c r="H76" s="15">
        <f t="shared" si="2"/>
        <v>3082.6399999999994</v>
      </c>
      <c r="I76" s="15">
        <f t="shared" si="2"/>
        <v>3387.8799999999997</v>
      </c>
      <c r="J76" s="15">
        <f t="shared" si="2"/>
        <v>3715.5799999999995</v>
      </c>
      <c r="K76" s="15">
        <f t="shared" si="2"/>
        <v>4150.24</v>
      </c>
      <c r="L76" s="26">
        <v>0</v>
      </c>
      <c r="M76" s="33">
        <v>254.3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45263</v>
      </c>
      <c r="B77" s="14">
        <v>20</v>
      </c>
      <c r="C77" s="25">
        <v>2136.3</v>
      </c>
      <c r="D77" s="25">
        <v>0</v>
      </c>
      <c r="E77" s="25">
        <v>382.25</v>
      </c>
      <c r="F77" s="25">
        <v>2153.52</v>
      </c>
      <c r="G77" s="25">
        <v>837</v>
      </c>
      <c r="H77" s="15">
        <f t="shared" si="2"/>
        <v>3078.5099999999998</v>
      </c>
      <c r="I77" s="15">
        <f t="shared" si="2"/>
        <v>3383.75</v>
      </c>
      <c r="J77" s="15">
        <f t="shared" si="2"/>
        <v>3711.45</v>
      </c>
      <c r="K77" s="15">
        <f t="shared" si="2"/>
        <v>4146.110000000001</v>
      </c>
      <c r="L77" s="26">
        <v>0</v>
      </c>
      <c r="M77" s="33">
        <v>382.25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45263</v>
      </c>
      <c r="B78" s="14">
        <v>21</v>
      </c>
      <c r="C78" s="25">
        <v>2114.91</v>
      </c>
      <c r="D78" s="25">
        <v>0</v>
      </c>
      <c r="E78" s="25">
        <v>585.07</v>
      </c>
      <c r="F78" s="25">
        <v>2132.13</v>
      </c>
      <c r="G78" s="25">
        <v>837</v>
      </c>
      <c r="H78" s="15">
        <f t="shared" si="2"/>
        <v>3057.1199999999994</v>
      </c>
      <c r="I78" s="15">
        <f t="shared" si="2"/>
        <v>3362.3599999999997</v>
      </c>
      <c r="J78" s="15">
        <f t="shared" si="2"/>
        <v>3690.0599999999995</v>
      </c>
      <c r="K78" s="15">
        <f t="shared" si="2"/>
        <v>4124.72</v>
      </c>
      <c r="L78" s="26">
        <v>0</v>
      </c>
      <c r="M78" s="33">
        <v>585.07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45263</v>
      </c>
      <c r="B79" s="14">
        <v>22</v>
      </c>
      <c r="C79" s="25">
        <v>1665.28</v>
      </c>
      <c r="D79" s="25">
        <v>0</v>
      </c>
      <c r="E79" s="25">
        <v>271.16</v>
      </c>
      <c r="F79" s="25">
        <v>1682.5</v>
      </c>
      <c r="G79" s="25">
        <v>837</v>
      </c>
      <c r="H79" s="15">
        <f t="shared" si="2"/>
        <v>2607.4899999999993</v>
      </c>
      <c r="I79" s="15">
        <f t="shared" si="2"/>
        <v>2912.7299999999996</v>
      </c>
      <c r="J79" s="15">
        <f t="shared" si="2"/>
        <v>3240.4299999999994</v>
      </c>
      <c r="K79" s="15">
        <f t="shared" si="2"/>
        <v>3675.0899999999997</v>
      </c>
      <c r="L79" s="26">
        <v>0</v>
      </c>
      <c r="M79" s="33">
        <v>271.16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45263</v>
      </c>
      <c r="B80" s="14">
        <v>23</v>
      </c>
      <c r="C80" s="25">
        <v>1372.1</v>
      </c>
      <c r="D80" s="25">
        <v>0</v>
      </c>
      <c r="E80" s="25">
        <v>247.27</v>
      </c>
      <c r="F80" s="25">
        <v>1389.32</v>
      </c>
      <c r="G80" s="25">
        <v>837</v>
      </c>
      <c r="H80" s="15">
        <f t="shared" si="2"/>
        <v>2314.3099999999995</v>
      </c>
      <c r="I80" s="15">
        <f t="shared" si="2"/>
        <v>2619.5499999999997</v>
      </c>
      <c r="J80" s="15">
        <f t="shared" si="2"/>
        <v>2947.2499999999995</v>
      </c>
      <c r="K80" s="15">
        <f t="shared" si="2"/>
        <v>3381.9099999999994</v>
      </c>
      <c r="L80" s="26">
        <v>0</v>
      </c>
      <c r="M80" s="33">
        <v>247.27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45264</v>
      </c>
      <c r="B81" s="14">
        <v>0</v>
      </c>
      <c r="C81" s="25">
        <v>1248.41</v>
      </c>
      <c r="D81" s="25">
        <v>0</v>
      </c>
      <c r="E81" s="25">
        <v>40.5</v>
      </c>
      <c r="F81" s="25">
        <v>1265.63</v>
      </c>
      <c r="G81" s="25">
        <v>837</v>
      </c>
      <c r="H81" s="15">
        <f t="shared" si="2"/>
        <v>2190.6199999999994</v>
      </c>
      <c r="I81" s="15">
        <f t="shared" si="2"/>
        <v>2495.8599999999997</v>
      </c>
      <c r="J81" s="15">
        <f t="shared" si="2"/>
        <v>2823.5599999999995</v>
      </c>
      <c r="K81" s="15">
        <f t="shared" si="2"/>
        <v>3258.22</v>
      </c>
      <c r="L81" s="26">
        <v>0</v>
      </c>
      <c r="M81" s="33">
        <v>40.5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45264</v>
      </c>
      <c r="B82" s="14">
        <v>1</v>
      </c>
      <c r="C82" s="25">
        <v>1183.15</v>
      </c>
      <c r="D82" s="25">
        <v>0</v>
      </c>
      <c r="E82" s="25">
        <v>38.26</v>
      </c>
      <c r="F82" s="25">
        <v>1200.37</v>
      </c>
      <c r="G82" s="25">
        <v>837</v>
      </c>
      <c r="H82" s="15">
        <f t="shared" si="2"/>
        <v>2125.3599999999997</v>
      </c>
      <c r="I82" s="15">
        <f t="shared" si="2"/>
        <v>2430.6</v>
      </c>
      <c r="J82" s="15">
        <f t="shared" si="2"/>
        <v>2758.2999999999997</v>
      </c>
      <c r="K82" s="15">
        <f t="shared" si="2"/>
        <v>3192.9599999999996</v>
      </c>
      <c r="L82" s="26">
        <v>0</v>
      </c>
      <c r="M82" s="33">
        <v>38.26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45264</v>
      </c>
      <c r="B83" s="14">
        <v>2</v>
      </c>
      <c r="C83" s="25">
        <v>1137.72</v>
      </c>
      <c r="D83" s="25">
        <v>5.93</v>
      </c>
      <c r="E83" s="25">
        <v>0</v>
      </c>
      <c r="F83" s="25">
        <v>1154.94</v>
      </c>
      <c r="G83" s="25">
        <v>837</v>
      </c>
      <c r="H83" s="15">
        <f t="shared" si="2"/>
        <v>2079.93</v>
      </c>
      <c r="I83" s="15">
        <f t="shared" si="2"/>
        <v>2385.1699999999996</v>
      </c>
      <c r="J83" s="15">
        <f t="shared" si="2"/>
        <v>2712.87</v>
      </c>
      <c r="K83" s="15">
        <f t="shared" si="2"/>
        <v>3147.5299999999997</v>
      </c>
      <c r="L83" s="26">
        <v>5.93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45264</v>
      </c>
      <c r="B84" s="14">
        <v>3</v>
      </c>
      <c r="C84" s="25">
        <v>1127.39</v>
      </c>
      <c r="D84" s="25">
        <v>14.8</v>
      </c>
      <c r="E84" s="25">
        <v>0</v>
      </c>
      <c r="F84" s="25">
        <v>1144.61</v>
      </c>
      <c r="G84" s="25">
        <v>837</v>
      </c>
      <c r="H84" s="15">
        <f t="shared" si="2"/>
        <v>2069.6</v>
      </c>
      <c r="I84" s="15">
        <f t="shared" si="2"/>
        <v>2374.8399999999997</v>
      </c>
      <c r="J84" s="15">
        <f t="shared" si="2"/>
        <v>2702.54</v>
      </c>
      <c r="K84" s="15">
        <f t="shared" si="2"/>
        <v>3137.2</v>
      </c>
      <c r="L84" s="26">
        <v>14.8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45264</v>
      </c>
      <c r="B85" s="14">
        <v>4</v>
      </c>
      <c r="C85" s="25">
        <v>1161.49</v>
      </c>
      <c r="D85" s="25">
        <v>141.33</v>
      </c>
      <c r="E85" s="25">
        <v>0</v>
      </c>
      <c r="F85" s="25">
        <v>1178.71</v>
      </c>
      <c r="G85" s="25">
        <v>837</v>
      </c>
      <c r="H85" s="15">
        <f t="shared" si="2"/>
        <v>2103.7</v>
      </c>
      <c r="I85" s="15">
        <f t="shared" si="2"/>
        <v>2408.94</v>
      </c>
      <c r="J85" s="15">
        <f t="shared" si="2"/>
        <v>2736.64</v>
      </c>
      <c r="K85" s="15">
        <f t="shared" si="2"/>
        <v>3171.2999999999997</v>
      </c>
      <c r="L85" s="26">
        <v>141.33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45264</v>
      </c>
      <c r="B86" s="14">
        <v>5</v>
      </c>
      <c r="C86" s="25">
        <v>1326.29</v>
      </c>
      <c r="D86" s="25">
        <v>239.38</v>
      </c>
      <c r="E86" s="25">
        <v>0</v>
      </c>
      <c r="F86" s="25">
        <v>1343.51</v>
      </c>
      <c r="G86" s="25">
        <v>837</v>
      </c>
      <c r="H86" s="15">
        <f t="shared" si="2"/>
        <v>2268.4999999999995</v>
      </c>
      <c r="I86" s="15">
        <f t="shared" si="2"/>
        <v>2573.74</v>
      </c>
      <c r="J86" s="15">
        <f t="shared" si="2"/>
        <v>2901.4399999999996</v>
      </c>
      <c r="K86" s="15">
        <f t="shared" si="2"/>
        <v>3336.1</v>
      </c>
      <c r="L86" s="26">
        <v>239.38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45264</v>
      </c>
      <c r="B87" s="14">
        <v>6</v>
      </c>
      <c r="C87" s="25">
        <v>1701.93</v>
      </c>
      <c r="D87" s="25">
        <v>151.15</v>
      </c>
      <c r="E87" s="25">
        <v>0</v>
      </c>
      <c r="F87" s="25">
        <v>1719.15</v>
      </c>
      <c r="G87" s="25">
        <v>837</v>
      </c>
      <c r="H87" s="15">
        <f t="shared" si="2"/>
        <v>2644.14</v>
      </c>
      <c r="I87" s="15">
        <f t="shared" si="2"/>
        <v>2949.38</v>
      </c>
      <c r="J87" s="15">
        <f t="shared" si="2"/>
        <v>3277.08</v>
      </c>
      <c r="K87" s="15">
        <f t="shared" si="2"/>
        <v>3711.7400000000002</v>
      </c>
      <c r="L87" s="26">
        <v>151.15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45264</v>
      </c>
      <c r="B88" s="14">
        <v>7</v>
      </c>
      <c r="C88" s="25">
        <v>2150.29</v>
      </c>
      <c r="D88" s="25">
        <v>16.31</v>
      </c>
      <c r="E88" s="25">
        <v>0</v>
      </c>
      <c r="F88" s="25">
        <v>2167.51</v>
      </c>
      <c r="G88" s="25">
        <v>837</v>
      </c>
      <c r="H88" s="15">
        <f t="shared" si="2"/>
        <v>3092.4999999999995</v>
      </c>
      <c r="I88" s="15">
        <f t="shared" si="2"/>
        <v>3397.74</v>
      </c>
      <c r="J88" s="15">
        <f t="shared" si="2"/>
        <v>3725.4399999999996</v>
      </c>
      <c r="K88" s="15">
        <f t="shared" si="2"/>
        <v>4160.1</v>
      </c>
      <c r="L88" s="26">
        <v>16.31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45264</v>
      </c>
      <c r="B89" s="14">
        <v>8</v>
      </c>
      <c r="C89" s="25">
        <v>2170.16</v>
      </c>
      <c r="D89" s="25">
        <v>40.5</v>
      </c>
      <c r="E89" s="25">
        <v>0</v>
      </c>
      <c r="F89" s="25">
        <v>2187.38</v>
      </c>
      <c r="G89" s="25">
        <v>837</v>
      </c>
      <c r="H89" s="15">
        <f t="shared" si="2"/>
        <v>3112.3699999999994</v>
      </c>
      <c r="I89" s="15">
        <f t="shared" si="2"/>
        <v>3417.6099999999997</v>
      </c>
      <c r="J89" s="15">
        <f t="shared" si="2"/>
        <v>3745.3099999999995</v>
      </c>
      <c r="K89" s="15">
        <f t="shared" si="2"/>
        <v>4179.97</v>
      </c>
      <c r="L89" s="26">
        <v>40.5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45264</v>
      </c>
      <c r="B90" s="14">
        <v>9</v>
      </c>
      <c r="C90" s="25">
        <v>2195.49</v>
      </c>
      <c r="D90" s="25">
        <v>122.23</v>
      </c>
      <c r="E90" s="25">
        <v>0</v>
      </c>
      <c r="F90" s="25">
        <v>2212.71</v>
      </c>
      <c r="G90" s="25">
        <v>837</v>
      </c>
      <c r="H90" s="15">
        <f t="shared" si="2"/>
        <v>3137.6999999999994</v>
      </c>
      <c r="I90" s="15">
        <f t="shared" si="2"/>
        <v>3442.9399999999996</v>
      </c>
      <c r="J90" s="15">
        <f t="shared" si="2"/>
        <v>3770.6399999999994</v>
      </c>
      <c r="K90" s="15">
        <f t="shared" si="2"/>
        <v>4205.3</v>
      </c>
      <c r="L90" s="26">
        <v>122.23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45264</v>
      </c>
      <c r="B91" s="14">
        <v>10</v>
      </c>
      <c r="C91" s="25">
        <v>2170.19</v>
      </c>
      <c r="D91" s="25">
        <v>301.67</v>
      </c>
      <c r="E91" s="25">
        <v>0</v>
      </c>
      <c r="F91" s="25">
        <v>2187.41</v>
      </c>
      <c r="G91" s="25">
        <v>837</v>
      </c>
      <c r="H91" s="15">
        <f t="shared" si="2"/>
        <v>3112.3999999999996</v>
      </c>
      <c r="I91" s="15">
        <f t="shared" si="2"/>
        <v>3417.64</v>
      </c>
      <c r="J91" s="15">
        <f t="shared" si="2"/>
        <v>3745.3399999999997</v>
      </c>
      <c r="K91" s="15">
        <f t="shared" si="2"/>
        <v>4180</v>
      </c>
      <c r="L91" s="26">
        <v>301.67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45264</v>
      </c>
      <c r="B92" s="14">
        <v>11</v>
      </c>
      <c r="C92" s="25">
        <v>2186.73</v>
      </c>
      <c r="D92" s="25">
        <v>191</v>
      </c>
      <c r="E92" s="25">
        <v>0</v>
      </c>
      <c r="F92" s="25">
        <v>2203.95</v>
      </c>
      <c r="G92" s="25">
        <v>837</v>
      </c>
      <c r="H92" s="15">
        <f t="shared" si="2"/>
        <v>3128.9399999999996</v>
      </c>
      <c r="I92" s="15">
        <f t="shared" si="2"/>
        <v>3434.18</v>
      </c>
      <c r="J92" s="15">
        <f t="shared" si="2"/>
        <v>3761.8799999999997</v>
      </c>
      <c r="K92" s="15">
        <f t="shared" si="2"/>
        <v>4196.54</v>
      </c>
      <c r="L92" s="26">
        <v>191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45264</v>
      </c>
      <c r="B93" s="14">
        <v>12</v>
      </c>
      <c r="C93" s="25">
        <v>2181.45</v>
      </c>
      <c r="D93" s="25">
        <v>237.69</v>
      </c>
      <c r="E93" s="25">
        <v>0</v>
      </c>
      <c r="F93" s="25">
        <v>2198.67</v>
      </c>
      <c r="G93" s="25">
        <v>837</v>
      </c>
      <c r="H93" s="15">
        <f t="shared" si="2"/>
        <v>3123.6599999999994</v>
      </c>
      <c r="I93" s="15">
        <f t="shared" si="2"/>
        <v>3428.8999999999996</v>
      </c>
      <c r="J93" s="15">
        <f t="shared" si="2"/>
        <v>3756.5999999999995</v>
      </c>
      <c r="K93" s="15">
        <f t="shared" si="2"/>
        <v>4191.26</v>
      </c>
      <c r="L93" s="26">
        <v>237.69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45264</v>
      </c>
      <c r="B94" s="14">
        <v>13</v>
      </c>
      <c r="C94" s="25">
        <v>2181.84</v>
      </c>
      <c r="D94" s="25">
        <v>4.28</v>
      </c>
      <c r="E94" s="25">
        <v>0</v>
      </c>
      <c r="F94" s="25">
        <v>2199.06</v>
      </c>
      <c r="G94" s="25">
        <v>837</v>
      </c>
      <c r="H94" s="15">
        <f t="shared" si="2"/>
        <v>3124.0499999999997</v>
      </c>
      <c r="I94" s="15">
        <f t="shared" si="2"/>
        <v>3429.29</v>
      </c>
      <c r="J94" s="15">
        <f t="shared" si="2"/>
        <v>3756.99</v>
      </c>
      <c r="K94" s="15">
        <f t="shared" si="2"/>
        <v>4191.650000000001</v>
      </c>
      <c r="L94" s="26">
        <v>4.28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45264</v>
      </c>
      <c r="B95" s="14">
        <v>14</v>
      </c>
      <c r="C95" s="25">
        <v>2185.24</v>
      </c>
      <c r="D95" s="25">
        <v>10.21</v>
      </c>
      <c r="E95" s="25">
        <v>0</v>
      </c>
      <c r="F95" s="25">
        <v>2202.46</v>
      </c>
      <c r="G95" s="25">
        <v>837</v>
      </c>
      <c r="H95" s="15">
        <f t="shared" si="2"/>
        <v>3127.4499999999994</v>
      </c>
      <c r="I95" s="15">
        <f t="shared" si="2"/>
        <v>3432.6899999999996</v>
      </c>
      <c r="J95" s="15">
        <f t="shared" si="2"/>
        <v>3760.3899999999994</v>
      </c>
      <c r="K95" s="15">
        <f t="shared" si="2"/>
        <v>4195.05</v>
      </c>
      <c r="L95" s="26">
        <v>10.21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45264</v>
      </c>
      <c r="B96" s="14">
        <v>15</v>
      </c>
      <c r="C96" s="25">
        <v>2183.65</v>
      </c>
      <c r="D96" s="25">
        <v>0</v>
      </c>
      <c r="E96" s="25">
        <v>6.64</v>
      </c>
      <c r="F96" s="25">
        <v>2200.87</v>
      </c>
      <c r="G96" s="25">
        <v>837</v>
      </c>
      <c r="H96" s="15">
        <f t="shared" si="2"/>
        <v>3125.8599999999997</v>
      </c>
      <c r="I96" s="15">
        <f t="shared" si="2"/>
        <v>3431.1</v>
      </c>
      <c r="J96" s="15">
        <f t="shared" si="2"/>
        <v>3758.7999999999997</v>
      </c>
      <c r="K96" s="15">
        <f t="shared" si="2"/>
        <v>4193.46</v>
      </c>
      <c r="L96" s="26">
        <v>0</v>
      </c>
      <c r="M96" s="33">
        <v>6.64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45264</v>
      </c>
      <c r="B97" s="14">
        <v>16</v>
      </c>
      <c r="C97" s="25">
        <v>2147.68</v>
      </c>
      <c r="D97" s="25">
        <v>196.89</v>
      </c>
      <c r="E97" s="25">
        <v>0</v>
      </c>
      <c r="F97" s="25">
        <v>2164.9</v>
      </c>
      <c r="G97" s="25">
        <v>837</v>
      </c>
      <c r="H97" s="15">
        <f t="shared" si="2"/>
        <v>3089.8899999999994</v>
      </c>
      <c r="I97" s="15">
        <f t="shared" si="2"/>
        <v>3395.1299999999997</v>
      </c>
      <c r="J97" s="15">
        <f t="shared" si="2"/>
        <v>3722.8299999999995</v>
      </c>
      <c r="K97" s="15">
        <f t="shared" si="2"/>
        <v>4157.49</v>
      </c>
      <c r="L97" s="26">
        <v>196.89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45264</v>
      </c>
      <c r="B98" s="14">
        <v>17</v>
      </c>
      <c r="C98" s="25">
        <v>2148.96</v>
      </c>
      <c r="D98" s="25">
        <v>60.79</v>
      </c>
      <c r="E98" s="25">
        <v>0</v>
      </c>
      <c r="F98" s="25">
        <v>2166.18</v>
      </c>
      <c r="G98" s="25">
        <v>837</v>
      </c>
      <c r="H98" s="15">
        <f t="shared" si="2"/>
        <v>3091.1699999999996</v>
      </c>
      <c r="I98" s="15">
        <f t="shared" si="2"/>
        <v>3396.41</v>
      </c>
      <c r="J98" s="15">
        <f t="shared" si="2"/>
        <v>3724.1099999999997</v>
      </c>
      <c r="K98" s="15">
        <f t="shared" si="2"/>
        <v>4158.77</v>
      </c>
      <c r="L98" s="26">
        <v>60.79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45264</v>
      </c>
      <c r="B99" s="14">
        <v>18</v>
      </c>
      <c r="C99" s="25">
        <v>2192.84</v>
      </c>
      <c r="D99" s="25">
        <v>25.11</v>
      </c>
      <c r="E99" s="25">
        <v>0</v>
      </c>
      <c r="F99" s="25">
        <v>2210.06</v>
      </c>
      <c r="G99" s="25">
        <v>837</v>
      </c>
      <c r="H99" s="15">
        <f t="shared" si="2"/>
        <v>3135.0499999999997</v>
      </c>
      <c r="I99" s="15">
        <f t="shared" si="2"/>
        <v>3440.29</v>
      </c>
      <c r="J99" s="15">
        <f t="shared" si="2"/>
        <v>3767.99</v>
      </c>
      <c r="K99" s="15">
        <f t="shared" si="2"/>
        <v>4202.650000000001</v>
      </c>
      <c r="L99" s="26">
        <v>25.11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45264</v>
      </c>
      <c r="B100" s="14">
        <v>19</v>
      </c>
      <c r="C100" s="25">
        <v>2167.15</v>
      </c>
      <c r="D100" s="25">
        <v>0</v>
      </c>
      <c r="E100" s="25">
        <v>26.03</v>
      </c>
      <c r="F100" s="25">
        <v>2184.37</v>
      </c>
      <c r="G100" s="25">
        <v>837</v>
      </c>
      <c r="H100" s="15">
        <f t="shared" si="2"/>
        <v>3109.3599999999997</v>
      </c>
      <c r="I100" s="15">
        <f t="shared" si="2"/>
        <v>3414.6</v>
      </c>
      <c r="J100" s="15">
        <f t="shared" si="2"/>
        <v>3742.2999999999997</v>
      </c>
      <c r="K100" s="15">
        <f t="shared" si="2"/>
        <v>4176.96</v>
      </c>
      <c r="L100" s="26">
        <v>0</v>
      </c>
      <c r="M100" s="33">
        <v>26.03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45264</v>
      </c>
      <c r="B101" s="14">
        <v>20</v>
      </c>
      <c r="C101" s="25">
        <v>2167.06</v>
      </c>
      <c r="D101" s="25">
        <v>0</v>
      </c>
      <c r="E101" s="25">
        <v>35.07</v>
      </c>
      <c r="F101" s="25">
        <v>2184.28</v>
      </c>
      <c r="G101" s="25">
        <v>837</v>
      </c>
      <c r="H101" s="15">
        <f t="shared" si="2"/>
        <v>3109.2699999999995</v>
      </c>
      <c r="I101" s="15">
        <f t="shared" si="2"/>
        <v>3414.5099999999998</v>
      </c>
      <c r="J101" s="15">
        <f t="shared" si="2"/>
        <v>3742.2099999999996</v>
      </c>
      <c r="K101" s="15">
        <f t="shared" si="2"/>
        <v>4176.87</v>
      </c>
      <c r="L101" s="26">
        <v>0</v>
      </c>
      <c r="M101" s="33">
        <v>35.07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45264</v>
      </c>
      <c r="B102" s="14">
        <v>21</v>
      </c>
      <c r="C102" s="25">
        <v>2139.11</v>
      </c>
      <c r="D102" s="25">
        <v>0</v>
      </c>
      <c r="E102" s="25">
        <v>34.41</v>
      </c>
      <c r="F102" s="25">
        <v>2156.33</v>
      </c>
      <c r="G102" s="25">
        <v>837</v>
      </c>
      <c r="H102" s="15">
        <f t="shared" si="2"/>
        <v>3081.3199999999997</v>
      </c>
      <c r="I102" s="15">
        <f t="shared" si="2"/>
        <v>3386.56</v>
      </c>
      <c r="J102" s="15">
        <f t="shared" si="2"/>
        <v>3714.2599999999998</v>
      </c>
      <c r="K102" s="15">
        <f t="shared" si="2"/>
        <v>4148.92</v>
      </c>
      <c r="L102" s="26">
        <v>0</v>
      </c>
      <c r="M102" s="33">
        <v>34.41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45264</v>
      </c>
      <c r="B103" s="14">
        <v>22</v>
      </c>
      <c r="C103" s="25">
        <v>2090.61</v>
      </c>
      <c r="D103" s="25">
        <v>0</v>
      </c>
      <c r="E103" s="25">
        <v>427.19</v>
      </c>
      <c r="F103" s="25">
        <v>2107.83</v>
      </c>
      <c r="G103" s="25">
        <v>837</v>
      </c>
      <c r="H103" s="15">
        <f t="shared" si="2"/>
        <v>3032.8199999999997</v>
      </c>
      <c r="I103" s="15">
        <f t="shared" si="2"/>
        <v>3338.06</v>
      </c>
      <c r="J103" s="15">
        <f t="shared" si="2"/>
        <v>3665.7599999999998</v>
      </c>
      <c r="K103" s="15">
        <f t="shared" si="2"/>
        <v>4100.42</v>
      </c>
      <c r="L103" s="26">
        <v>0</v>
      </c>
      <c r="M103" s="33">
        <v>427.19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45264</v>
      </c>
      <c r="B104" s="14">
        <v>23</v>
      </c>
      <c r="C104" s="25">
        <v>1438.94</v>
      </c>
      <c r="D104" s="25">
        <v>308.25</v>
      </c>
      <c r="E104" s="25">
        <v>0</v>
      </c>
      <c r="F104" s="25">
        <v>1456.16</v>
      </c>
      <c r="G104" s="25">
        <v>837</v>
      </c>
      <c r="H104" s="15">
        <f t="shared" si="2"/>
        <v>2381.1499999999996</v>
      </c>
      <c r="I104" s="15">
        <f t="shared" si="2"/>
        <v>2686.39</v>
      </c>
      <c r="J104" s="15">
        <f t="shared" si="2"/>
        <v>3014.0899999999997</v>
      </c>
      <c r="K104" s="15">
        <f t="shared" si="2"/>
        <v>3448.7499999999995</v>
      </c>
      <c r="L104" s="26">
        <v>308.25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45268</v>
      </c>
      <c r="B105" s="14">
        <v>0</v>
      </c>
      <c r="C105" s="25">
        <v>1248.42</v>
      </c>
      <c r="D105" s="25">
        <v>0</v>
      </c>
      <c r="E105" s="25">
        <v>102.34</v>
      </c>
      <c r="F105" s="25">
        <v>1265.64</v>
      </c>
      <c r="G105" s="25">
        <v>837</v>
      </c>
      <c r="H105" s="15">
        <f t="shared" si="2"/>
        <v>2190.6299999999997</v>
      </c>
      <c r="I105" s="15">
        <f t="shared" si="2"/>
        <v>2495.87</v>
      </c>
      <c r="J105" s="15">
        <f t="shared" si="2"/>
        <v>2823.5699999999997</v>
      </c>
      <c r="K105" s="15">
        <f t="shared" si="2"/>
        <v>3258.23</v>
      </c>
      <c r="L105" s="26">
        <v>0</v>
      </c>
      <c r="M105" s="33">
        <v>102.34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45268</v>
      </c>
      <c r="B106" s="14">
        <v>1</v>
      </c>
      <c r="C106" s="25">
        <v>1146.44</v>
      </c>
      <c r="D106" s="25">
        <v>0</v>
      </c>
      <c r="E106" s="25">
        <v>27.26</v>
      </c>
      <c r="F106" s="25">
        <v>1163.66</v>
      </c>
      <c r="G106" s="25">
        <v>837</v>
      </c>
      <c r="H106" s="15">
        <f t="shared" si="2"/>
        <v>2088.6499999999996</v>
      </c>
      <c r="I106" s="15">
        <f t="shared" si="2"/>
        <v>2393.89</v>
      </c>
      <c r="J106" s="15">
        <f t="shared" si="2"/>
        <v>2721.5899999999997</v>
      </c>
      <c r="K106" s="15">
        <f t="shared" si="2"/>
        <v>3156.2499999999995</v>
      </c>
      <c r="L106" s="26">
        <v>0</v>
      </c>
      <c r="M106" s="33">
        <v>27.26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45268</v>
      </c>
      <c r="B107" s="14">
        <v>2</v>
      </c>
      <c r="C107" s="25">
        <v>1094.69</v>
      </c>
      <c r="D107" s="25">
        <v>59.32</v>
      </c>
      <c r="E107" s="25">
        <v>0</v>
      </c>
      <c r="F107" s="25">
        <v>1111.91</v>
      </c>
      <c r="G107" s="25">
        <v>837</v>
      </c>
      <c r="H107" s="15">
        <f t="shared" si="2"/>
        <v>2036.9</v>
      </c>
      <c r="I107" s="15">
        <f t="shared" si="2"/>
        <v>2342.14</v>
      </c>
      <c r="J107" s="15">
        <f t="shared" si="2"/>
        <v>2669.8399999999997</v>
      </c>
      <c r="K107" s="15">
        <f t="shared" si="2"/>
        <v>3104.4999999999995</v>
      </c>
      <c r="L107" s="26">
        <v>59.32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45268</v>
      </c>
      <c r="B108" s="14">
        <v>3</v>
      </c>
      <c r="C108" s="25">
        <v>1093.25</v>
      </c>
      <c r="D108" s="25">
        <v>56.1</v>
      </c>
      <c r="E108" s="25">
        <v>0</v>
      </c>
      <c r="F108" s="25">
        <v>1110.47</v>
      </c>
      <c r="G108" s="25">
        <v>837</v>
      </c>
      <c r="H108" s="15">
        <f t="shared" si="2"/>
        <v>2035.46</v>
      </c>
      <c r="I108" s="15">
        <f t="shared" si="2"/>
        <v>2340.7</v>
      </c>
      <c r="J108" s="15">
        <f t="shared" si="2"/>
        <v>2668.3999999999996</v>
      </c>
      <c r="K108" s="15">
        <f t="shared" si="2"/>
        <v>3103.06</v>
      </c>
      <c r="L108" s="26">
        <v>56.1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45268</v>
      </c>
      <c r="B109" s="14">
        <v>4</v>
      </c>
      <c r="C109" s="25">
        <v>1141.27</v>
      </c>
      <c r="D109" s="25">
        <v>66.01</v>
      </c>
      <c r="E109" s="25">
        <v>0</v>
      </c>
      <c r="F109" s="25">
        <v>1158.49</v>
      </c>
      <c r="G109" s="25">
        <v>837</v>
      </c>
      <c r="H109" s="15">
        <f t="shared" si="2"/>
        <v>2083.4799999999996</v>
      </c>
      <c r="I109" s="15">
        <f t="shared" si="2"/>
        <v>2388.72</v>
      </c>
      <c r="J109" s="15">
        <f t="shared" si="2"/>
        <v>2716.4199999999996</v>
      </c>
      <c r="K109" s="15">
        <f t="shared" si="2"/>
        <v>3151.0799999999995</v>
      </c>
      <c r="L109" s="26">
        <v>66.01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45268</v>
      </c>
      <c r="B110" s="14">
        <v>5</v>
      </c>
      <c r="C110" s="25">
        <v>1282.31</v>
      </c>
      <c r="D110" s="25">
        <v>198.92</v>
      </c>
      <c r="E110" s="25">
        <v>0</v>
      </c>
      <c r="F110" s="25">
        <v>1299.53</v>
      </c>
      <c r="G110" s="25">
        <v>837</v>
      </c>
      <c r="H110" s="15">
        <f t="shared" si="2"/>
        <v>2224.5199999999995</v>
      </c>
      <c r="I110" s="15">
        <f t="shared" si="2"/>
        <v>2529.7599999999998</v>
      </c>
      <c r="J110" s="15">
        <f t="shared" si="2"/>
        <v>2857.4599999999996</v>
      </c>
      <c r="K110" s="15">
        <f t="shared" si="2"/>
        <v>3292.1199999999994</v>
      </c>
      <c r="L110" s="26">
        <v>198.92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45268</v>
      </c>
      <c r="B111" s="14">
        <v>6</v>
      </c>
      <c r="C111" s="25">
        <v>1674.68</v>
      </c>
      <c r="D111" s="25">
        <v>415.41</v>
      </c>
      <c r="E111" s="25">
        <v>0</v>
      </c>
      <c r="F111" s="25">
        <v>1691.9</v>
      </c>
      <c r="G111" s="25">
        <v>837</v>
      </c>
      <c r="H111" s="15">
        <f t="shared" si="2"/>
        <v>2616.89</v>
      </c>
      <c r="I111" s="15">
        <f t="shared" si="2"/>
        <v>2922.13</v>
      </c>
      <c r="J111" s="15">
        <f t="shared" si="2"/>
        <v>3249.83</v>
      </c>
      <c r="K111" s="15">
        <f t="shared" si="2"/>
        <v>3684.4900000000002</v>
      </c>
      <c r="L111" s="26">
        <v>415.41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45268</v>
      </c>
      <c r="B112" s="14">
        <v>7</v>
      </c>
      <c r="C112" s="25">
        <v>2116.82</v>
      </c>
      <c r="D112" s="25">
        <v>0</v>
      </c>
      <c r="E112" s="25">
        <v>30.9</v>
      </c>
      <c r="F112" s="25">
        <v>2134.04</v>
      </c>
      <c r="G112" s="25">
        <v>837</v>
      </c>
      <c r="H112" s="15">
        <f t="shared" si="2"/>
        <v>3059.0299999999997</v>
      </c>
      <c r="I112" s="15">
        <f t="shared" si="2"/>
        <v>3364.27</v>
      </c>
      <c r="J112" s="15">
        <f t="shared" si="2"/>
        <v>3691.97</v>
      </c>
      <c r="K112" s="15">
        <f t="shared" si="2"/>
        <v>4126.63</v>
      </c>
      <c r="L112" s="26">
        <v>0</v>
      </c>
      <c r="M112" s="33">
        <v>30.9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45268</v>
      </c>
      <c r="B113" s="14">
        <v>8</v>
      </c>
      <c r="C113" s="25">
        <v>2148.04</v>
      </c>
      <c r="D113" s="25">
        <v>0</v>
      </c>
      <c r="E113" s="25">
        <v>9.61</v>
      </c>
      <c r="F113" s="25">
        <v>2165.26</v>
      </c>
      <c r="G113" s="25">
        <v>837</v>
      </c>
      <c r="H113" s="15">
        <f t="shared" si="2"/>
        <v>3090.2499999999995</v>
      </c>
      <c r="I113" s="15">
        <f t="shared" si="2"/>
        <v>3395.49</v>
      </c>
      <c r="J113" s="15">
        <f t="shared" si="2"/>
        <v>3723.1899999999996</v>
      </c>
      <c r="K113" s="15">
        <f t="shared" si="2"/>
        <v>4157.85</v>
      </c>
      <c r="L113" s="26">
        <v>0</v>
      </c>
      <c r="M113" s="33">
        <v>9.61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45268</v>
      </c>
      <c r="B114" s="14">
        <v>9</v>
      </c>
      <c r="C114" s="25">
        <v>2144.38</v>
      </c>
      <c r="D114" s="25">
        <v>3.31</v>
      </c>
      <c r="E114" s="25">
        <v>0.58</v>
      </c>
      <c r="F114" s="25">
        <v>2161.6</v>
      </c>
      <c r="G114" s="25">
        <v>837</v>
      </c>
      <c r="H114" s="15">
        <f t="shared" si="2"/>
        <v>3086.5899999999997</v>
      </c>
      <c r="I114" s="15">
        <f t="shared" si="2"/>
        <v>3391.83</v>
      </c>
      <c r="J114" s="15">
        <f t="shared" si="2"/>
        <v>3719.5299999999997</v>
      </c>
      <c r="K114" s="15">
        <f t="shared" si="2"/>
        <v>4154.1900000000005</v>
      </c>
      <c r="L114" s="26">
        <v>3.31</v>
      </c>
      <c r="M114" s="33">
        <v>0.58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45268</v>
      </c>
      <c r="B115" s="14">
        <v>10</v>
      </c>
      <c r="C115" s="25">
        <v>2148.08</v>
      </c>
      <c r="D115" s="25">
        <v>123.62</v>
      </c>
      <c r="E115" s="25">
        <v>0</v>
      </c>
      <c r="F115" s="25">
        <v>2165.3</v>
      </c>
      <c r="G115" s="25">
        <v>837</v>
      </c>
      <c r="H115" s="15">
        <f t="shared" si="2"/>
        <v>3090.2899999999995</v>
      </c>
      <c r="I115" s="15">
        <f t="shared" si="2"/>
        <v>3395.5299999999997</v>
      </c>
      <c r="J115" s="15">
        <f t="shared" si="2"/>
        <v>3723.2299999999996</v>
      </c>
      <c r="K115" s="15">
        <f t="shared" si="2"/>
        <v>4157.89</v>
      </c>
      <c r="L115" s="26">
        <v>123.62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45268</v>
      </c>
      <c r="B116" s="14">
        <v>11</v>
      </c>
      <c r="C116" s="25">
        <v>2146.52</v>
      </c>
      <c r="D116" s="25">
        <v>0</v>
      </c>
      <c r="E116" s="25">
        <v>36.3</v>
      </c>
      <c r="F116" s="25">
        <v>2163.74</v>
      </c>
      <c r="G116" s="25">
        <v>837</v>
      </c>
      <c r="H116" s="15">
        <f t="shared" si="2"/>
        <v>3088.7299999999996</v>
      </c>
      <c r="I116" s="15">
        <f t="shared" si="2"/>
        <v>3393.97</v>
      </c>
      <c r="J116" s="15">
        <f t="shared" si="2"/>
        <v>3721.6699999999996</v>
      </c>
      <c r="K116" s="15">
        <f t="shared" si="2"/>
        <v>4156.33</v>
      </c>
      <c r="L116" s="26">
        <v>0</v>
      </c>
      <c r="M116" s="33">
        <v>36.3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45268</v>
      </c>
      <c r="B117" s="14">
        <v>12</v>
      </c>
      <c r="C117" s="25">
        <v>2165.54</v>
      </c>
      <c r="D117" s="25">
        <v>0</v>
      </c>
      <c r="E117" s="25">
        <v>61.3</v>
      </c>
      <c r="F117" s="25">
        <v>2182.76</v>
      </c>
      <c r="G117" s="25">
        <v>837</v>
      </c>
      <c r="H117" s="15">
        <f t="shared" si="2"/>
        <v>3107.7499999999995</v>
      </c>
      <c r="I117" s="15">
        <f t="shared" si="2"/>
        <v>3412.99</v>
      </c>
      <c r="J117" s="15">
        <f t="shared" si="2"/>
        <v>3740.6899999999996</v>
      </c>
      <c r="K117" s="15">
        <f t="shared" si="2"/>
        <v>4175.35</v>
      </c>
      <c r="L117" s="26">
        <v>0</v>
      </c>
      <c r="M117" s="33">
        <v>61.3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45268</v>
      </c>
      <c r="B118" s="14">
        <v>13</v>
      </c>
      <c r="C118" s="25">
        <v>2162.14</v>
      </c>
      <c r="D118" s="25">
        <v>0</v>
      </c>
      <c r="E118" s="25">
        <v>56.28</v>
      </c>
      <c r="F118" s="25">
        <v>2179.36</v>
      </c>
      <c r="G118" s="25">
        <v>837</v>
      </c>
      <c r="H118" s="15">
        <f t="shared" si="2"/>
        <v>3104.3499999999995</v>
      </c>
      <c r="I118" s="15">
        <f t="shared" si="2"/>
        <v>3409.5899999999997</v>
      </c>
      <c r="J118" s="15">
        <f t="shared" si="2"/>
        <v>3737.2899999999995</v>
      </c>
      <c r="K118" s="15">
        <f t="shared" si="2"/>
        <v>4171.95</v>
      </c>
      <c r="L118" s="26">
        <v>0</v>
      </c>
      <c r="M118" s="33">
        <v>56.28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45268</v>
      </c>
      <c r="B119" s="14">
        <v>14</v>
      </c>
      <c r="C119" s="25">
        <v>2158.65</v>
      </c>
      <c r="D119" s="25">
        <v>0</v>
      </c>
      <c r="E119" s="25">
        <v>49.75</v>
      </c>
      <c r="F119" s="25">
        <v>2175.87</v>
      </c>
      <c r="G119" s="25">
        <v>837</v>
      </c>
      <c r="H119" s="15">
        <f t="shared" si="2"/>
        <v>3100.8599999999997</v>
      </c>
      <c r="I119" s="15">
        <f t="shared" si="2"/>
        <v>3406.1</v>
      </c>
      <c r="J119" s="15">
        <f t="shared" si="2"/>
        <v>3733.7999999999997</v>
      </c>
      <c r="K119" s="15">
        <f t="shared" si="2"/>
        <v>4168.46</v>
      </c>
      <c r="L119" s="26">
        <v>0</v>
      </c>
      <c r="M119" s="33">
        <v>49.75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45268</v>
      </c>
      <c r="B120" s="14">
        <v>15</v>
      </c>
      <c r="C120" s="25">
        <v>2154.08</v>
      </c>
      <c r="D120" s="25">
        <v>0</v>
      </c>
      <c r="E120" s="25">
        <v>16.03</v>
      </c>
      <c r="F120" s="25">
        <v>2171.3</v>
      </c>
      <c r="G120" s="25">
        <v>837</v>
      </c>
      <c r="H120" s="15">
        <f t="shared" si="2"/>
        <v>3096.2899999999995</v>
      </c>
      <c r="I120" s="15">
        <f t="shared" si="2"/>
        <v>3401.5299999999997</v>
      </c>
      <c r="J120" s="15">
        <f t="shared" si="2"/>
        <v>3729.2299999999996</v>
      </c>
      <c r="K120" s="15">
        <f t="shared" si="2"/>
        <v>4163.89</v>
      </c>
      <c r="L120" s="26">
        <v>0</v>
      </c>
      <c r="M120" s="33">
        <v>16.03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45268</v>
      </c>
      <c r="B121" s="14">
        <v>16</v>
      </c>
      <c r="C121" s="25">
        <v>2157.41</v>
      </c>
      <c r="D121" s="25">
        <v>81.04</v>
      </c>
      <c r="E121" s="25">
        <v>0</v>
      </c>
      <c r="F121" s="25">
        <v>2174.63</v>
      </c>
      <c r="G121" s="25">
        <v>837</v>
      </c>
      <c r="H121" s="15">
        <f t="shared" si="2"/>
        <v>3099.6199999999994</v>
      </c>
      <c r="I121" s="15">
        <f t="shared" si="2"/>
        <v>3404.8599999999997</v>
      </c>
      <c r="J121" s="15">
        <f t="shared" si="2"/>
        <v>3732.5599999999995</v>
      </c>
      <c r="K121" s="15">
        <f t="shared" si="2"/>
        <v>4167.22</v>
      </c>
      <c r="L121" s="26">
        <v>81.04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45268</v>
      </c>
      <c r="B122" s="14">
        <v>17</v>
      </c>
      <c r="C122" s="25">
        <v>2150.96</v>
      </c>
      <c r="D122" s="25">
        <v>143.1</v>
      </c>
      <c r="E122" s="25">
        <v>0</v>
      </c>
      <c r="F122" s="25">
        <v>2168.18</v>
      </c>
      <c r="G122" s="25">
        <v>837</v>
      </c>
      <c r="H122" s="15">
        <f t="shared" si="2"/>
        <v>3093.1699999999996</v>
      </c>
      <c r="I122" s="15">
        <f t="shared" si="2"/>
        <v>3398.41</v>
      </c>
      <c r="J122" s="15">
        <f t="shared" si="2"/>
        <v>3726.1099999999997</v>
      </c>
      <c r="K122" s="15">
        <f t="shared" si="2"/>
        <v>4160.77</v>
      </c>
      <c r="L122" s="26">
        <v>143.1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45268</v>
      </c>
      <c r="B123" s="14">
        <v>18</v>
      </c>
      <c r="C123" s="25">
        <v>2140.6</v>
      </c>
      <c r="D123" s="25">
        <v>65.48</v>
      </c>
      <c r="E123" s="25">
        <v>0</v>
      </c>
      <c r="F123" s="25">
        <v>2157.82</v>
      </c>
      <c r="G123" s="25">
        <v>837</v>
      </c>
      <c r="H123" s="15">
        <f t="shared" si="2"/>
        <v>3082.8099999999995</v>
      </c>
      <c r="I123" s="15">
        <f t="shared" si="2"/>
        <v>3388.0499999999997</v>
      </c>
      <c r="J123" s="15">
        <f t="shared" si="2"/>
        <v>3715.7499999999995</v>
      </c>
      <c r="K123" s="15">
        <f t="shared" si="2"/>
        <v>4150.41</v>
      </c>
      <c r="L123" s="26">
        <v>65.48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45268</v>
      </c>
      <c r="B124" s="14">
        <v>19</v>
      </c>
      <c r="C124" s="25">
        <v>2137.33</v>
      </c>
      <c r="D124" s="25">
        <v>114.09</v>
      </c>
      <c r="E124" s="25">
        <v>0</v>
      </c>
      <c r="F124" s="25">
        <v>2154.55</v>
      </c>
      <c r="G124" s="25">
        <v>837</v>
      </c>
      <c r="H124" s="15">
        <f t="shared" si="2"/>
        <v>3079.5399999999995</v>
      </c>
      <c r="I124" s="15">
        <f t="shared" si="2"/>
        <v>3384.7799999999997</v>
      </c>
      <c r="J124" s="15">
        <f t="shared" si="2"/>
        <v>3712.4799999999996</v>
      </c>
      <c r="K124" s="15">
        <f t="shared" si="2"/>
        <v>4147.14</v>
      </c>
      <c r="L124" s="26">
        <v>114.09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45268</v>
      </c>
      <c r="B125" s="14">
        <v>20</v>
      </c>
      <c r="C125" s="25">
        <v>2139.43</v>
      </c>
      <c r="D125" s="25">
        <v>15.33</v>
      </c>
      <c r="E125" s="25">
        <v>0</v>
      </c>
      <c r="F125" s="25">
        <v>2156.65</v>
      </c>
      <c r="G125" s="25">
        <v>837</v>
      </c>
      <c r="H125" s="15">
        <f t="shared" si="2"/>
        <v>3081.6399999999994</v>
      </c>
      <c r="I125" s="15">
        <f t="shared" si="2"/>
        <v>3386.8799999999997</v>
      </c>
      <c r="J125" s="15">
        <f t="shared" si="2"/>
        <v>3714.5799999999995</v>
      </c>
      <c r="K125" s="15">
        <f t="shared" si="2"/>
        <v>4149.24</v>
      </c>
      <c r="L125" s="26">
        <v>15.33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45268</v>
      </c>
      <c r="B126" s="14">
        <v>21</v>
      </c>
      <c r="C126" s="25">
        <v>2132.63</v>
      </c>
      <c r="D126" s="25">
        <v>0</v>
      </c>
      <c r="E126" s="25">
        <v>29.81</v>
      </c>
      <c r="F126" s="25">
        <v>2149.85</v>
      </c>
      <c r="G126" s="25">
        <v>837</v>
      </c>
      <c r="H126" s="15">
        <f t="shared" si="2"/>
        <v>3074.8399999999997</v>
      </c>
      <c r="I126" s="15">
        <f t="shared" si="2"/>
        <v>3380.08</v>
      </c>
      <c r="J126" s="15">
        <f t="shared" si="2"/>
        <v>3707.7799999999997</v>
      </c>
      <c r="K126" s="15">
        <f t="shared" si="2"/>
        <v>4142.4400000000005</v>
      </c>
      <c r="L126" s="26">
        <v>0</v>
      </c>
      <c r="M126" s="33">
        <v>29.81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45268</v>
      </c>
      <c r="B127" s="14">
        <v>22</v>
      </c>
      <c r="C127" s="25">
        <v>1710.87</v>
      </c>
      <c r="D127" s="25">
        <v>184.08</v>
      </c>
      <c r="E127" s="25">
        <v>0</v>
      </c>
      <c r="F127" s="25">
        <v>1728.09</v>
      </c>
      <c r="G127" s="25">
        <v>837</v>
      </c>
      <c r="H127" s="15">
        <f t="shared" si="2"/>
        <v>2653.0799999999995</v>
      </c>
      <c r="I127" s="15">
        <f t="shared" si="2"/>
        <v>2958.3199999999997</v>
      </c>
      <c r="J127" s="15">
        <f t="shared" si="2"/>
        <v>3286.0199999999995</v>
      </c>
      <c r="K127" s="15">
        <f t="shared" si="2"/>
        <v>3720.68</v>
      </c>
      <c r="L127" s="26">
        <v>184.08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45268</v>
      </c>
      <c r="B128" s="14">
        <v>23</v>
      </c>
      <c r="C128" s="25">
        <v>1353.44</v>
      </c>
      <c r="D128" s="25">
        <v>0</v>
      </c>
      <c r="E128" s="25">
        <v>734.18</v>
      </c>
      <c r="F128" s="25">
        <v>1370.66</v>
      </c>
      <c r="G128" s="25">
        <v>837</v>
      </c>
      <c r="H128" s="15">
        <f t="shared" si="2"/>
        <v>2295.6499999999996</v>
      </c>
      <c r="I128" s="15">
        <f t="shared" si="2"/>
        <v>2600.89</v>
      </c>
      <c r="J128" s="15">
        <f t="shared" si="2"/>
        <v>2928.5899999999997</v>
      </c>
      <c r="K128" s="15">
        <f t="shared" si="2"/>
        <v>3363.2499999999995</v>
      </c>
      <c r="L128" s="26">
        <v>0</v>
      </c>
      <c r="M128" s="33">
        <v>734.18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45266</v>
      </c>
      <c r="B129" s="14">
        <v>0</v>
      </c>
      <c r="C129" s="25">
        <v>1149.74</v>
      </c>
      <c r="D129" s="25">
        <v>73.31</v>
      </c>
      <c r="E129" s="25">
        <v>0</v>
      </c>
      <c r="F129" s="25">
        <v>1166.96</v>
      </c>
      <c r="G129" s="25">
        <v>837</v>
      </c>
      <c r="H129" s="15">
        <f t="shared" si="2"/>
        <v>2091.95</v>
      </c>
      <c r="I129" s="15">
        <f t="shared" si="2"/>
        <v>2397.19</v>
      </c>
      <c r="J129" s="15">
        <f t="shared" si="2"/>
        <v>2724.89</v>
      </c>
      <c r="K129" s="15">
        <f t="shared" si="2"/>
        <v>3159.5499999999997</v>
      </c>
      <c r="L129" s="26">
        <v>73.31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45266</v>
      </c>
      <c r="B130" s="14">
        <v>1</v>
      </c>
      <c r="C130" s="25">
        <v>1091.85</v>
      </c>
      <c r="D130" s="25">
        <v>21.99</v>
      </c>
      <c r="E130" s="25">
        <v>0</v>
      </c>
      <c r="F130" s="25">
        <v>1109.07</v>
      </c>
      <c r="G130" s="25">
        <v>837</v>
      </c>
      <c r="H130" s="15">
        <f t="shared" si="2"/>
        <v>2034.06</v>
      </c>
      <c r="I130" s="15">
        <f t="shared" si="2"/>
        <v>2339.2999999999997</v>
      </c>
      <c r="J130" s="15">
        <f t="shared" si="2"/>
        <v>2666.9999999999995</v>
      </c>
      <c r="K130" s="15">
        <f t="shared" si="2"/>
        <v>3101.6599999999994</v>
      </c>
      <c r="L130" s="26">
        <v>21.99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45266</v>
      </c>
      <c r="B131" s="14">
        <v>2</v>
      </c>
      <c r="C131" s="25">
        <v>1015.93</v>
      </c>
      <c r="D131" s="25">
        <v>77.19</v>
      </c>
      <c r="E131" s="25">
        <v>0</v>
      </c>
      <c r="F131" s="25">
        <v>1033.15</v>
      </c>
      <c r="G131" s="25">
        <v>837</v>
      </c>
      <c r="H131" s="15">
        <f t="shared" si="2"/>
        <v>1958.1399999999999</v>
      </c>
      <c r="I131" s="15">
        <f t="shared" si="2"/>
        <v>2263.3799999999997</v>
      </c>
      <c r="J131" s="15">
        <f t="shared" si="2"/>
        <v>2591.0799999999995</v>
      </c>
      <c r="K131" s="15">
        <f t="shared" si="2"/>
        <v>3025.7399999999993</v>
      </c>
      <c r="L131" s="26">
        <v>77.19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45266</v>
      </c>
      <c r="B132" s="14">
        <v>3</v>
      </c>
      <c r="C132" s="25">
        <v>987.53</v>
      </c>
      <c r="D132" s="25">
        <v>5.62</v>
      </c>
      <c r="E132" s="25">
        <v>0</v>
      </c>
      <c r="F132" s="25">
        <v>1004.75</v>
      </c>
      <c r="G132" s="25">
        <v>837</v>
      </c>
      <c r="H132" s="15">
        <f t="shared" si="2"/>
        <v>1929.74</v>
      </c>
      <c r="I132" s="15">
        <f t="shared" si="2"/>
        <v>2234.98</v>
      </c>
      <c r="J132" s="15">
        <f t="shared" si="2"/>
        <v>2562.68</v>
      </c>
      <c r="K132" s="15">
        <f t="shared" si="2"/>
        <v>2997.3399999999997</v>
      </c>
      <c r="L132" s="26">
        <v>5.62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45266</v>
      </c>
      <c r="B133" s="14">
        <v>4</v>
      </c>
      <c r="C133" s="25">
        <v>1086.45</v>
      </c>
      <c r="D133" s="25">
        <v>25.8</v>
      </c>
      <c r="E133" s="25">
        <v>0</v>
      </c>
      <c r="F133" s="25">
        <v>1103.67</v>
      </c>
      <c r="G133" s="25">
        <v>837</v>
      </c>
      <c r="H133" s="15">
        <f t="shared" si="2"/>
        <v>2028.66</v>
      </c>
      <c r="I133" s="15">
        <f t="shared" si="2"/>
        <v>2333.9</v>
      </c>
      <c r="J133" s="15">
        <f t="shared" si="2"/>
        <v>2661.6</v>
      </c>
      <c r="K133" s="15">
        <f t="shared" si="2"/>
        <v>3096.2599999999998</v>
      </c>
      <c r="L133" s="26">
        <v>25.8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45266</v>
      </c>
      <c r="B134" s="14">
        <v>5</v>
      </c>
      <c r="C134" s="25">
        <v>1212.81</v>
      </c>
      <c r="D134" s="25">
        <v>99.78</v>
      </c>
      <c r="E134" s="25">
        <v>0</v>
      </c>
      <c r="F134" s="25">
        <v>1230.03</v>
      </c>
      <c r="G134" s="25">
        <v>837</v>
      </c>
      <c r="H134" s="15">
        <f t="shared" si="2"/>
        <v>2155.0199999999995</v>
      </c>
      <c r="I134" s="15">
        <f t="shared" si="2"/>
        <v>2460.2599999999998</v>
      </c>
      <c r="J134" s="15">
        <f t="shared" si="2"/>
        <v>2787.9599999999996</v>
      </c>
      <c r="K134" s="15">
        <f t="shared" si="2"/>
        <v>3222.6199999999994</v>
      </c>
      <c r="L134" s="26">
        <v>99.78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45266</v>
      </c>
      <c r="B135" s="14">
        <v>6</v>
      </c>
      <c r="C135" s="25">
        <v>1494.49</v>
      </c>
      <c r="D135" s="25">
        <v>333.91</v>
      </c>
      <c r="E135" s="25">
        <v>0</v>
      </c>
      <c r="F135" s="25">
        <v>1511.71</v>
      </c>
      <c r="G135" s="25">
        <v>837</v>
      </c>
      <c r="H135" s="15">
        <f t="shared" si="2"/>
        <v>2436.6999999999994</v>
      </c>
      <c r="I135" s="15">
        <f t="shared" si="2"/>
        <v>2741.9399999999996</v>
      </c>
      <c r="J135" s="15">
        <f t="shared" si="2"/>
        <v>3069.6399999999994</v>
      </c>
      <c r="K135" s="15">
        <f t="shared" si="2"/>
        <v>3504.2999999999997</v>
      </c>
      <c r="L135" s="26">
        <v>333.91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45266</v>
      </c>
      <c r="B136" s="14">
        <v>7</v>
      </c>
      <c r="C136" s="25">
        <v>1975.55</v>
      </c>
      <c r="D136" s="25">
        <v>45.69</v>
      </c>
      <c r="E136" s="25">
        <v>0</v>
      </c>
      <c r="F136" s="25">
        <v>1992.77</v>
      </c>
      <c r="G136" s="25">
        <v>837</v>
      </c>
      <c r="H136" s="15">
        <f t="shared" si="2"/>
        <v>2917.7599999999998</v>
      </c>
      <c r="I136" s="15">
        <f t="shared" si="2"/>
        <v>3223</v>
      </c>
      <c r="J136" s="15">
        <f t="shared" si="2"/>
        <v>3550.7</v>
      </c>
      <c r="K136" s="15">
        <f t="shared" si="2"/>
        <v>3985.36</v>
      </c>
      <c r="L136" s="26">
        <v>45.69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45266</v>
      </c>
      <c r="B137" s="14">
        <v>8</v>
      </c>
      <c r="C137" s="25">
        <v>2110.95</v>
      </c>
      <c r="D137" s="25">
        <v>31.35</v>
      </c>
      <c r="E137" s="25">
        <v>0</v>
      </c>
      <c r="F137" s="25">
        <v>2128.17</v>
      </c>
      <c r="G137" s="25">
        <v>837</v>
      </c>
      <c r="H137" s="15">
        <f t="shared" si="2"/>
        <v>3053.1599999999994</v>
      </c>
      <c r="I137" s="15">
        <f t="shared" si="2"/>
        <v>3358.3999999999996</v>
      </c>
      <c r="J137" s="15">
        <f t="shared" si="2"/>
        <v>3686.0999999999995</v>
      </c>
      <c r="K137" s="15">
        <f aca="true" t="shared" si="3" ref="K137:K200">SUM($C137,$G137,U$4,U$6)</f>
        <v>4120.76</v>
      </c>
      <c r="L137" s="26">
        <v>31.35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45266</v>
      </c>
      <c r="B138" s="14">
        <v>9</v>
      </c>
      <c r="C138" s="25">
        <v>2136.92</v>
      </c>
      <c r="D138" s="25">
        <v>4.16</v>
      </c>
      <c r="E138" s="25">
        <v>0</v>
      </c>
      <c r="F138" s="25">
        <v>2154.14</v>
      </c>
      <c r="G138" s="25">
        <v>837</v>
      </c>
      <c r="H138" s="15">
        <f aca="true" t="shared" si="4" ref="H138:K201">SUM($C138,$G138,R$4,R$6)</f>
        <v>3079.1299999999997</v>
      </c>
      <c r="I138" s="15">
        <f t="shared" si="4"/>
        <v>3384.37</v>
      </c>
      <c r="J138" s="15">
        <f t="shared" si="4"/>
        <v>3712.0699999999997</v>
      </c>
      <c r="K138" s="15">
        <f t="shared" si="3"/>
        <v>4146.7300000000005</v>
      </c>
      <c r="L138" s="26">
        <v>4.16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45266</v>
      </c>
      <c r="B139" s="14">
        <v>10</v>
      </c>
      <c r="C139" s="25">
        <v>2138.97</v>
      </c>
      <c r="D139" s="25">
        <v>7.54</v>
      </c>
      <c r="E139" s="25">
        <v>0</v>
      </c>
      <c r="F139" s="25">
        <v>2156.19</v>
      </c>
      <c r="G139" s="25">
        <v>837</v>
      </c>
      <c r="H139" s="15">
        <f t="shared" si="4"/>
        <v>3081.1799999999994</v>
      </c>
      <c r="I139" s="15">
        <f t="shared" si="4"/>
        <v>3386.4199999999996</v>
      </c>
      <c r="J139" s="15">
        <f t="shared" si="4"/>
        <v>3714.1199999999994</v>
      </c>
      <c r="K139" s="15">
        <f t="shared" si="3"/>
        <v>4148.78</v>
      </c>
      <c r="L139" s="26">
        <v>7.54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45266</v>
      </c>
      <c r="B140" s="14">
        <v>11</v>
      </c>
      <c r="C140" s="25">
        <v>2138.08</v>
      </c>
      <c r="D140" s="25">
        <v>0</v>
      </c>
      <c r="E140" s="25">
        <v>32.83</v>
      </c>
      <c r="F140" s="25">
        <v>2155.3</v>
      </c>
      <c r="G140" s="25">
        <v>837</v>
      </c>
      <c r="H140" s="15">
        <f t="shared" si="4"/>
        <v>3080.2899999999995</v>
      </c>
      <c r="I140" s="15">
        <f t="shared" si="4"/>
        <v>3385.5299999999997</v>
      </c>
      <c r="J140" s="15">
        <f t="shared" si="4"/>
        <v>3713.2299999999996</v>
      </c>
      <c r="K140" s="15">
        <f t="shared" si="3"/>
        <v>4147.89</v>
      </c>
      <c r="L140" s="26">
        <v>0</v>
      </c>
      <c r="M140" s="33">
        <v>32.83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45266</v>
      </c>
      <c r="B141" s="14">
        <v>12</v>
      </c>
      <c r="C141" s="25">
        <v>2135.15</v>
      </c>
      <c r="D141" s="25">
        <v>0</v>
      </c>
      <c r="E141" s="25">
        <v>10.31</v>
      </c>
      <c r="F141" s="25">
        <v>2152.37</v>
      </c>
      <c r="G141" s="25">
        <v>837</v>
      </c>
      <c r="H141" s="15">
        <f t="shared" si="4"/>
        <v>3077.3599999999997</v>
      </c>
      <c r="I141" s="15">
        <f t="shared" si="4"/>
        <v>3382.6</v>
      </c>
      <c r="J141" s="15">
        <f t="shared" si="4"/>
        <v>3710.2999999999997</v>
      </c>
      <c r="K141" s="15">
        <f t="shared" si="3"/>
        <v>4144.96</v>
      </c>
      <c r="L141" s="26">
        <v>0</v>
      </c>
      <c r="M141" s="33">
        <v>10.31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45266</v>
      </c>
      <c r="B142" s="14">
        <v>13</v>
      </c>
      <c r="C142" s="25">
        <v>2138.4</v>
      </c>
      <c r="D142" s="25">
        <v>0</v>
      </c>
      <c r="E142" s="25">
        <v>1.63</v>
      </c>
      <c r="F142" s="25">
        <v>2155.62</v>
      </c>
      <c r="G142" s="25">
        <v>837</v>
      </c>
      <c r="H142" s="15">
        <f t="shared" si="4"/>
        <v>3080.6099999999997</v>
      </c>
      <c r="I142" s="15">
        <f t="shared" si="4"/>
        <v>3385.85</v>
      </c>
      <c r="J142" s="15">
        <f t="shared" si="4"/>
        <v>3713.5499999999997</v>
      </c>
      <c r="K142" s="15">
        <f t="shared" si="3"/>
        <v>4148.21</v>
      </c>
      <c r="L142" s="26">
        <v>0</v>
      </c>
      <c r="M142" s="33">
        <v>1.63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45266</v>
      </c>
      <c r="B143" s="14">
        <v>14</v>
      </c>
      <c r="C143" s="25">
        <v>2135.42</v>
      </c>
      <c r="D143" s="25">
        <v>11.64</v>
      </c>
      <c r="E143" s="25">
        <v>0</v>
      </c>
      <c r="F143" s="25">
        <v>2152.64</v>
      </c>
      <c r="G143" s="25">
        <v>837</v>
      </c>
      <c r="H143" s="15">
        <f t="shared" si="4"/>
        <v>3077.6299999999997</v>
      </c>
      <c r="I143" s="15">
        <f t="shared" si="4"/>
        <v>3382.87</v>
      </c>
      <c r="J143" s="15">
        <f t="shared" si="4"/>
        <v>3710.5699999999997</v>
      </c>
      <c r="K143" s="15">
        <f t="shared" si="3"/>
        <v>4145.2300000000005</v>
      </c>
      <c r="L143" s="26">
        <v>11.64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45266</v>
      </c>
      <c r="B144" s="14">
        <v>15</v>
      </c>
      <c r="C144" s="25">
        <v>2136.1</v>
      </c>
      <c r="D144" s="25">
        <v>0.32</v>
      </c>
      <c r="E144" s="25">
        <v>0.03</v>
      </c>
      <c r="F144" s="25">
        <v>2153.32</v>
      </c>
      <c r="G144" s="25">
        <v>837</v>
      </c>
      <c r="H144" s="15">
        <f t="shared" si="4"/>
        <v>3078.3099999999995</v>
      </c>
      <c r="I144" s="15">
        <f t="shared" si="4"/>
        <v>3383.5499999999997</v>
      </c>
      <c r="J144" s="15">
        <f t="shared" si="4"/>
        <v>3711.2499999999995</v>
      </c>
      <c r="K144" s="15">
        <f t="shared" si="3"/>
        <v>4145.91</v>
      </c>
      <c r="L144" s="26">
        <v>0.32</v>
      </c>
      <c r="M144" s="33">
        <v>0.03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45266</v>
      </c>
      <c r="B145" s="14">
        <v>16</v>
      </c>
      <c r="C145" s="25">
        <v>2138.96</v>
      </c>
      <c r="D145" s="25">
        <v>21.1</v>
      </c>
      <c r="E145" s="25">
        <v>0</v>
      </c>
      <c r="F145" s="25">
        <v>2156.18</v>
      </c>
      <c r="G145" s="25">
        <v>837</v>
      </c>
      <c r="H145" s="15">
        <f t="shared" si="4"/>
        <v>3081.1699999999996</v>
      </c>
      <c r="I145" s="15">
        <f t="shared" si="4"/>
        <v>3386.41</v>
      </c>
      <c r="J145" s="15">
        <f t="shared" si="4"/>
        <v>3714.1099999999997</v>
      </c>
      <c r="K145" s="15">
        <f t="shared" si="3"/>
        <v>4148.77</v>
      </c>
      <c r="L145" s="26">
        <v>21.1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45266</v>
      </c>
      <c r="B146" s="14">
        <v>17</v>
      </c>
      <c r="C146" s="25">
        <v>2127.02</v>
      </c>
      <c r="D146" s="25">
        <v>0</v>
      </c>
      <c r="E146" s="25">
        <v>5.9</v>
      </c>
      <c r="F146" s="25">
        <v>2144.24</v>
      </c>
      <c r="G146" s="25">
        <v>837</v>
      </c>
      <c r="H146" s="15">
        <f t="shared" si="4"/>
        <v>3069.2299999999996</v>
      </c>
      <c r="I146" s="15">
        <f t="shared" si="4"/>
        <v>3374.47</v>
      </c>
      <c r="J146" s="15">
        <f t="shared" si="4"/>
        <v>3702.1699999999996</v>
      </c>
      <c r="K146" s="15">
        <f t="shared" si="3"/>
        <v>4136.83</v>
      </c>
      <c r="L146" s="26">
        <v>0</v>
      </c>
      <c r="M146" s="33">
        <v>5.9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45266</v>
      </c>
      <c r="B147" s="14">
        <v>18</v>
      </c>
      <c r="C147" s="25">
        <v>2122.35</v>
      </c>
      <c r="D147" s="25">
        <v>0</v>
      </c>
      <c r="E147" s="25">
        <v>44.78</v>
      </c>
      <c r="F147" s="25">
        <v>2139.57</v>
      </c>
      <c r="G147" s="25">
        <v>837</v>
      </c>
      <c r="H147" s="15">
        <f t="shared" si="4"/>
        <v>3064.5599999999995</v>
      </c>
      <c r="I147" s="15">
        <f t="shared" si="4"/>
        <v>3369.7999999999997</v>
      </c>
      <c r="J147" s="15">
        <f t="shared" si="4"/>
        <v>3697.4999999999995</v>
      </c>
      <c r="K147" s="15">
        <f t="shared" si="3"/>
        <v>4132.16</v>
      </c>
      <c r="L147" s="26">
        <v>0</v>
      </c>
      <c r="M147" s="33">
        <v>44.78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45266</v>
      </c>
      <c r="B148" s="14">
        <v>19</v>
      </c>
      <c r="C148" s="25">
        <v>2105.14</v>
      </c>
      <c r="D148" s="25">
        <v>0</v>
      </c>
      <c r="E148" s="25">
        <v>13.77</v>
      </c>
      <c r="F148" s="25">
        <v>2122.36</v>
      </c>
      <c r="G148" s="25">
        <v>837</v>
      </c>
      <c r="H148" s="15">
        <f t="shared" si="4"/>
        <v>3047.3499999999995</v>
      </c>
      <c r="I148" s="15">
        <f t="shared" si="4"/>
        <v>3352.5899999999997</v>
      </c>
      <c r="J148" s="15">
        <f t="shared" si="4"/>
        <v>3680.2899999999995</v>
      </c>
      <c r="K148" s="15">
        <f t="shared" si="3"/>
        <v>4114.95</v>
      </c>
      <c r="L148" s="26">
        <v>0</v>
      </c>
      <c r="M148" s="33">
        <v>13.77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45266</v>
      </c>
      <c r="B149" s="14">
        <v>20</v>
      </c>
      <c r="C149" s="25">
        <v>2106.17</v>
      </c>
      <c r="D149" s="25">
        <v>0</v>
      </c>
      <c r="E149" s="25">
        <v>14.37</v>
      </c>
      <c r="F149" s="25">
        <v>2123.39</v>
      </c>
      <c r="G149" s="25">
        <v>837</v>
      </c>
      <c r="H149" s="15">
        <f t="shared" si="4"/>
        <v>3048.3799999999997</v>
      </c>
      <c r="I149" s="15">
        <f t="shared" si="4"/>
        <v>3353.62</v>
      </c>
      <c r="J149" s="15">
        <f t="shared" si="4"/>
        <v>3681.3199999999997</v>
      </c>
      <c r="K149" s="15">
        <f t="shared" si="3"/>
        <v>4115.9800000000005</v>
      </c>
      <c r="L149" s="26">
        <v>0</v>
      </c>
      <c r="M149" s="33">
        <v>14.37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45266</v>
      </c>
      <c r="B150" s="14">
        <v>21</v>
      </c>
      <c r="C150" s="25">
        <v>2092.95</v>
      </c>
      <c r="D150" s="25">
        <v>0</v>
      </c>
      <c r="E150" s="25">
        <v>470.18</v>
      </c>
      <c r="F150" s="25">
        <v>2110.17</v>
      </c>
      <c r="G150" s="25">
        <v>837</v>
      </c>
      <c r="H150" s="15">
        <f t="shared" si="4"/>
        <v>3035.1599999999994</v>
      </c>
      <c r="I150" s="15">
        <f t="shared" si="4"/>
        <v>3340.3999999999996</v>
      </c>
      <c r="J150" s="15">
        <f t="shared" si="4"/>
        <v>3668.0999999999995</v>
      </c>
      <c r="K150" s="15">
        <f t="shared" si="3"/>
        <v>4102.76</v>
      </c>
      <c r="L150" s="26">
        <v>0</v>
      </c>
      <c r="M150" s="33">
        <v>470.18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45266</v>
      </c>
      <c r="B151" s="14">
        <v>22</v>
      </c>
      <c r="C151" s="25">
        <v>1683.11</v>
      </c>
      <c r="D151" s="25">
        <v>0</v>
      </c>
      <c r="E151" s="25">
        <v>11.5</v>
      </c>
      <c r="F151" s="25">
        <v>1700.33</v>
      </c>
      <c r="G151" s="25">
        <v>837</v>
      </c>
      <c r="H151" s="15">
        <f t="shared" si="4"/>
        <v>2625.3199999999993</v>
      </c>
      <c r="I151" s="15">
        <f t="shared" si="4"/>
        <v>2930.5599999999995</v>
      </c>
      <c r="J151" s="15">
        <f t="shared" si="4"/>
        <v>3258.2599999999993</v>
      </c>
      <c r="K151" s="15">
        <f t="shared" si="3"/>
        <v>3692.9199999999996</v>
      </c>
      <c r="L151" s="26">
        <v>0</v>
      </c>
      <c r="M151" s="33">
        <v>11.5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45266</v>
      </c>
      <c r="B152" s="14">
        <v>23</v>
      </c>
      <c r="C152" s="25">
        <v>1284.62</v>
      </c>
      <c r="D152" s="25">
        <v>0</v>
      </c>
      <c r="E152" s="25">
        <v>195.09</v>
      </c>
      <c r="F152" s="25">
        <v>1301.84</v>
      </c>
      <c r="G152" s="25">
        <v>837</v>
      </c>
      <c r="H152" s="15">
        <f t="shared" si="4"/>
        <v>2226.8299999999995</v>
      </c>
      <c r="I152" s="15">
        <f t="shared" si="4"/>
        <v>2532.0699999999997</v>
      </c>
      <c r="J152" s="15">
        <f t="shared" si="4"/>
        <v>2859.7699999999995</v>
      </c>
      <c r="K152" s="15">
        <f t="shared" si="3"/>
        <v>3294.43</v>
      </c>
      <c r="L152" s="26">
        <v>0</v>
      </c>
      <c r="M152" s="33">
        <v>195.09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45268</v>
      </c>
      <c r="B153" s="14">
        <v>0</v>
      </c>
      <c r="C153" s="25">
        <v>1089.21</v>
      </c>
      <c r="D153" s="25">
        <v>0</v>
      </c>
      <c r="E153" s="25">
        <v>7.55</v>
      </c>
      <c r="F153" s="25">
        <v>1106.43</v>
      </c>
      <c r="G153" s="25">
        <v>837</v>
      </c>
      <c r="H153" s="15">
        <f t="shared" si="4"/>
        <v>2031.42</v>
      </c>
      <c r="I153" s="15">
        <f t="shared" si="4"/>
        <v>2336.66</v>
      </c>
      <c r="J153" s="15">
        <f t="shared" si="4"/>
        <v>2664.3599999999997</v>
      </c>
      <c r="K153" s="15">
        <f t="shared" si="3"/>
        <v>3099.02</v>
      </c>
      <c r="L153" s="26">
        <v>0</v>
      </c>
      <c r="M153" s="33">
        <v>7.55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45268</v>
      </c>
      <c r="B154" s="14">
        <v>1</v>
      </c>
      <c r="C154" s="25">
        <v>923.94</v>
      </c>
      <c r="D154" s="25">
        <v>0</v>
      </c>
      <c r="E154" s="25">
        <v>66.38</v>
      </c>
      <c r="F154" s="25">
        <v>941.16</v>
      </c>
      <c r="G154" s="25">
        <v>837</v>
      </c>
      <c r="H154" s="15">
        <f t="shared" si="4"/>
        <v>1866.15</v>
      </c>
      <c r="I154" s="15">
        <f t="shared" si="4"/>
        <v>2171.39</v>
      </c>
      <c r="J154" s="15">
        <f t="shared" si="4"/>
        <v>2499.0899999999997</v>
      </c>
      <c r="K154" s="15">
        <f t="shared" si="3"/>
        <v>2933.7499999999995</v>
      </c>
      <c r="L154" s="26">
        <v>0</v>
      </c>
      <c r="M154" s="33">
        <v>66.38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45268</v>
      </c>
      <c r="B155" s="14">
        <v>2</v>
      </c>
      <c r="C155" s="25">
        <v>816.52</v>
      </c>
      <c r="D155" s="25">
        <v>53.37</v>
      </c>
      <c r="E155" s="25">
        <v>0</v>
      </c>
      <c r="F155" s="25">
        <v>833.74</v>
      </c>
      <c r="G155" s="25">
        <v>837</v>
      </c>
      <c r="H155" s="15">
        <f t="shared" si="4"/>
        <v>1758.73</v>
      </c>
      <c r="I155" s="15">
        <f t="shared" si="4"/>
        <v>2063.97</v>
      </c>
      <c r="J155" s="15">
        <f t="shared" si="4"/>
        <v>2391.6699999999996</v>
      </c>
      <c r="K155" s="15">
        <f t="shared" si="3"/>
        <v>2826.3299999999995</v>
      </c>
      <c r="L155" s="26">
        <v>53.37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45268</v>
      </c>
      <c r="B156" s="14">
        <v>3</v>
      </c>
      <c r="C156" s="25">
        <v>790.92</v>
      </c>
      <c r="D156" s="25">
        <v>75.62</v>
      </c>
      <c r="E156" s="25">
        <v>0</v>
      </c>
      <c r="F156" s="25">
        <v>808.14</v>
      </c>
      <c r="G156" s="25">
        <v>837</v>
      </c>
      <c r="H156" s="15">
        <f t="shared" si="4"/>
        <v>1733.13</v>
      </c>
      <c r="I156" s="15">
        <f t="shared" si="4"/>
        <v>2038.3700000000001</v>
      </c>
      <c r="J156" s="15">
        <f t="shared" si="4"/>
        <v>2366.0699999999997</v>
      </c>
      <c r="K156" s="15">
        <f t="shared" si="3"/>
        <v>2800.73</v>
      </c>
      <c r="L156" s="26">
        <v>75.62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45268</v>
      </c>
      <c r="B157" s="14">
        <v>4</v>
      </c>
      <c r="C157" s="25">
        <v>918.46</v>
      </c>
      <c r="D157" s="25">
        <v>172.43</v>
      </c>
      <c r="E157" s="25">
        <v>0</v>
      </c>
      <c r="F157" s="25">
        <v>935.68</v>
      </c>
      <c r="G157" s="25">
        <v>837</v>
      </c>
      <c r="H157" s="15">
        <f t="shared" si="4"/>
        <v>1860.67</v>
      </c>
      <c r="I157" s="15">
        <f t="shared" si="4"/>
        <v>2165.91</v>
      </c>
      <c r="J157" s="15">
        <f t="shared" si="4"/>
        <v>2493.6099999999997</v>
      </c>
      <c r="K157" s="15">
        <f t="shared" si="3"/>
        <v>2928.27</v>
      </c>
      <c r="L157" s="26">
        <v>172.43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45268</v>
      </c>
      <c r="B158" s="14">
        <v>5</v>
      </c>
      <c r="C158" s="25">
        <v>1111.03</v>
      </c>
      <c r="D158" s="25">
        <v>215.33</v>
      </c>
      <c r="E158" s="25">
        <v>0</v>
      </c>
      <c r="F158" s="25">
        <v>1128.25</v>
      </c>
      <c r="G158" s="25">
        <v>837</v>
      </c>
      <c r="H158" s="15">
        <f t="shared" si="4"/>
        <v>2053.24</v>
      </c>
      <c r="I158" s="15">
        <f t="shared" si="4"/>
        <v>2358.48</v>
      </c>
      <c r="J158" s="15">
        <f t="shared" si="4"/>
        <v>2686.18</v>
      </c>
      <c r="K158" s="15">
        <f t="shared" si="3"/>
        <v>3120.8399999999997</v>
      </c>
      <c r="L158" s="26">
        <v>215.33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45268</v>
      </c>
      <c r="B159" s="14">
        <v>6</v>
      </c>
      <c r="C159" s="25">
        <v>1398.74</v>
      </c>
      <c r="D159" s="25">
        <v>574.69</v>
      </c>
      <c r="E159" s="25">
        <v>0</v>
      </c>
      <c r="F159" s="25">
        <v>1415.96</v>
      </c>
      <c r="G159" s="25">
        <v>837</v>
      </c>
      <c r="H159" s="15">
        <f t="shared" si="4"/>
        <v>2340.9499999999994</v>
      </c>
      <c r="I159" s="15">
        <f t="shared" si="4"/>
        <v>2646.1899999999996</v>
      </c>
      <c r="J159" s="15">
        <f t="shared" si="4"/>
        <v>2973.8899999999994</v>
      </c>
      <c r="K159" s="15">
        <f t="shared" si="3"/>
        <v>3408.5499999999997</v>
      </c>
      <c r="L159" s="26">
        <v>574.69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45268</v>
      </c>
      <c r="B160" s="14">
        <v>7</v>
      </c>
      <c r="C160" s="25">
        <v>1848.32</v>
      </c>
      <c r="D160" s="25">
        <v>224.11</v>
      </c>
      <c r="E160" s="25">
        <v>0</v>
      </c>
      <c r="F160" s="25">
        <v>1865.54</v>
      </c>
      <c r="G160" s="25">
        <v>837</v>
      </c>
      <c r="H160" s="15">
        <f t="shared" si="4"/>
        <v>2790.5299999999993</v>
      </c>
      <c r="I160" s="15">
        <f t="shared" si="4"/>
        <v>3095.7699999999995</v>
      </c>
      <c r="J160" s="15">
        <f t="shared" si="4"/>
        <v>3423.4699999999993</v>
      </c>
      <c r="K160" s="15">
        <f t="shared" si="3"/>
        <v>3858.1299999999997</v>
      </c>
      <c r="L160" s="26">
        <v>224.11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45268</v>
      </c>
      <c r="B161" s="14">
        <v>8</v>
      </c>
      <c r="C161" s="25">
        <v>2055.25</v>
      </c>
      <c r="D161" s="25">
        <v>83.83</v>
      </c>
      <c r="E161" s="25">
        <v>0</v>
      </c>
      <c r="F161" s="25">
        <v>2072.47</v>
      </c>
      <c r="G161" s="25">
        <v>837</v>
      </c>
      <c r="H161" s="15">
        <f t="shared" si="4"/>
        <v>2997.4599999999996</v>
      </c>
      <c r="I161" s="15">
        <f t="shared" si="4"/>
        <v>3302.7</v>
      </c>
      <c r="J161" s="15">
        <f t="shared" si="4"/>
        <v>3630.3999999999996</v>
      </c>
      <c r="K161" s="15">
        <f t="shared" si="3"/>
        <v>4065.06</v>
      </c>
      <c r="L161" s="26">
        <v>83.83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45268</v>
      </c>
      <c r="B162" s="14">
        <v>9</v>
      </c>
      <c r="C162" s="25">
        <v>2134.72</v>
      </c>
      <c r="D162" s="25">
        <v>4.9</v>
      </c>
      <c r="E162" s="25">
        <v>0</v>
      </c>
      <c r="F162" s="25">
        <v>2151.94</v>
      </c>
      <c r="G162" s="25">
        <v>837</v>
      </c>
      <c r="H162" s="15">
        <f t="shared" si="4"/>
        <v>3076.9299999999994</v>
      </c>
      <c r="I162" s="15">
        <f t="shared" si="4"/>
        <v>3382.1699999999996</v>
      </c>
      <c r="J162" s="15">
        <f t="shared" si="4"/>
        <v>3709.8699999999994</v>
      </c>
      <c r="K162" s="15">
        <f t="shared" si="3"/>
        <v>4144.53</v>
      </c>
      <c r="L162" s="26">
        <v>4.9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45268</v>
      </c>
      <c r="B163" s="14">
        <v>10</v>
      </c>
      <c r="C163" s="25">
        <v>2139.14</v>
      </c>
      <c r="D163" s="25">
        <v>0</v>
      </c>
      <c r="E163" s="25">
        <v>51.91</v>
      </c>
      <c r="F163" s="25">
        <v>2156.36</v>
      </c>
      <c r="G163" s="25">
        <v>837</v>
      </c>
      <c r="H163" s="15">
        <f t="shared" si="4"/>
        <v>3081.3499999999995</v>
      </c>
      <c r="I163" s="15">
        <f t="shared" si="4"/>
        <v>3386.5899999999997</v>
      </c>
      <c r="J163" s="15">
        <f t="shared" si="4"/>
        <v>3714.2899999999995</v>
      </c>
      <c r="K163" s="15">
        <f t="shared" si="3"/>
        <v>4148.95</v>
      </c>
      <c r="L163" s="26">
        <v>0</v>
      </c>
      <c r="M163" s="33">
        <v>51.91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45268</v>
      </c>
      <c r="B164" s="14">
        <v>11</v>
      </c>
      <c r="C164" s="25">
        <v>2131.2</v>
      </c>
      <c r="D164" s="25">
        <v>0</v>
      </c>
      <c r="E164" s="25">
        <v>75.54</v>
      </c>
      <c r="F164" s="25">
        <v>2148.42</v>
      </c>
      <c r="G164" s="25">
        <v>837</v>
      </c>
      <c r="H164" s="15">
        <f t="shared" si="4"/>
        <v>3073.4099999999994</v>
      </c>
      <c r="I164" s="15">
        <f t="shared" si="4"/>
        <v>3378.6499999999996</v>
      </c>
      <c r="J164" s="15">
        <f t="shared" si="4"/>
        <v>3706.3499999999995</v>
      </c>
      <c r="K164" s="15">
        <f t="shared" si="3"/>
        <v>4141.01</v>
      </c>
      <c r="L164" s="26">
        <v>0</v>
      </c>
      <c r="M164" s="33">
        <v>75.54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45268</v>
      </c>
      <c r="B165" s="14">
        <v>12</v>
      </c>
      <c r="C165" s="25">
        <v>2107.9</v>
      </c>
      <c r="D165" s="25">
        <v>0</v>
      </c>
      <c r="E165" s="25">
        <v>33.07</v>
      </c>
      <c r="F165" s="25">
        <v>2125.12</v>
      </c>
      <c r="G165" s="25">
        <v>837</v>
      </c>
      <c r="H165" s="15">
        <f t="shared" si="4"/>
        <v>3050.1099999999997</v>
      </c>
      <c r="I165" s="15">
        <f t="shared" si="4"/>
        <v>3355.35</v>
      </c>
      <c r="J165" s="15">
        <f t="shared" si="4"/>
        <v>3683.0499999999997</v>
      </c>
      <c r="K165" s="15">
        <f t="shared" si="3"/>
        <v>4117.71</v>
      </c>
      <c r="L165" s="26">
        <v>0</v>
      </c>
      <c r="M165" s="33">
        <v>33.07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45268</v>
      </c>
      <c r="B166" s="14">
        <v>13</v>
      </c>
      <c r="C166" s="25">
        <v>2114.61</v>
      </c>
      <c r="D166" s="25">
        <v>0</v>
      </c>
      <c r="E166" s="25">
        <v>10.76</v>
      </c>
      <c r="F166" s="25">
        <v>2131.83</v>
      </c>
      <c r="G166" s="25">
        <v>837</v>
      </c>
      <c r="H166" s="15">
        <f t="shared" si="4"/>
        <v>3056.8199999999997</v>
      </c>
      <c r="I166" s="15">
        <f t="shared" si="4"/>
        <v>3362.06</v>
      </c>
      <c r="J166" s="15">
        <f t="shared" si="4"/>
        <v>3689.7599999999998</v>
      </c>
      <c r="K166" s="15">
        <f t="shared" si="3"/>
        <v>4124.42</v>
      </c>
      <c r="L166" s="26">
        <v>0</v>
      </c>
      <c r="M166" s="33">
        <v>10.76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45268</v>
      </c>
      <c r="B167" s="14">
        <v>14</v>
      </c>
      <c r="C167" s="25">
        <v>2112.66</v>
      </c>
      <c r="D167" s="25">
        <v>0</v>
      </c>
      <c r="E167" s="25">
        <v>20.09</v>
      </c>
      <c r="F167" s="25">
        <v>2129.88</v>
      </c>
      <c r="G167" s="25">
        <v>837</v>
      </c>
      <c r="H167" s="15">
        <f t="shared" si="4"/>
        <v>3054.8699999999994</v>
      </c>
      <c r="I167" s="15">
        <f t="shared" si="4"/>
        <v>3360.1099999999997</v>
      </c>
      <c r="J167" s="15">
        <f t="shared" si="4"/>
        <v>3687.8099999999995</v>
      </c>
      <c r="K167" s="15">
        <f t="shared" si="3"/>
        <v>4122.47</v>
      </c>
      <c r="L167" s="26">
        <v>0</v>
      </c>
      <c r="M167" s="33">
        <v>20.09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45268</v>
      </c>
      <c r="B168" s="14">
        <v>15</v>
      </c>
      <c r="C168" s="25">
        <v>2115.51</v>
      </c>
      <c r="D168" s="25">
        <v>0</v>
      </c>
      <c r="E168" s="25">
        <v>15.51</v>
      </c>
      <c r="F168" s="25">
        <v>2132.73</v>
      </c>
      <c r="G168" s="25">
        <v>837</v>
      </c>
      <c r="H168" s="15">
        <f t="shared" si="4"/>
        <v>3057.72</v>
      </c>
      <c r="I168" s="15">
        <f t="shared" si="4"/>
        <v>3362.96</v>
      </c>
      <c r="J168" s="15">
        <f t="shared" si="4"/>
        <v>3690.66</v>
      </c>
      <c r="K168" s="15">
        <f t="shared" si="3"/>
        <v>4125.320000000001</v>
      </c>
      <c r="L168" s="26">
        <v>0</v>
      </c>
      <c r="M168" s="33">
        <v>15.51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45268</v>
      </c>
      <c r="B169" s="14">
        <v>16</v>
      </c>
      <c r="C169" s="25">
        <v>2135.02</v>
      </c>
      <c r="D169" s="25">
        <v>50.09</v>
      </c>
      <c r="E169" s="25">
        <v>0</v>
      </c>
      <c r="F169" s="25">
        <v>2152.24</v>
      </c>
      <c r="G169" s="25">
        <v>837</v>
      </c>
      <c r="H169" s="15">
        <f t="shared" si="4"/>
        <v>3077.2299999999996</v>
      </c>
      <c r="I169" s="15">
        <f t="shared" si="4"/>
        <v>3382.47</v>
      </c>
      <c r="J169" s="15">
        <f t="shared" si="4"/>
        <v>3710.1699999999996</v>
      </c>
      <c r="K169" s="15">
        <f t="shared" si="3"/>
        <v>4144.83</v>
      </c>
      <c r="L169" s="26">
        <v>50.09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45268</v>
      </c>
      <c r="B170" s="14">
        <v>17</v>
      </c>
      <c r="C170" s="25">
        <v>2131.02</v>
      </c>
      <c r="D170" s="25">
        <v>30.68</v>
      </c>
      <c r="E170" s="25">
        <v>0</v>
      </c>
      <c r="F170" s="25">
        <v>2148.24</v>
      </c>
      <c r="G170" s="25">
        <v>837</v>
      </c>
      <c r="H170" s="15">
        <f t="shared" si="4"/>
        <v>3073.2299999999996</v>
      </c>
      <c r="I170" s="15">
        <f t="shared" si="4"/>
        <v>3378.47</v>
      </c>
      <c r="J170" s="15">
        <f t="shared" si="4"/>
        <v>3706.1699999999996</v>
      </c>
      <c r="K170" s="15">
        <f t="shared" si="3"/>
        <v>4140.83</v>
      </c>
      <c r="L170" s="26">
        <v>30.68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45268</v>
      </c>
      <c r="B171" s="14">
        <v>18</v>
      </c>
      <c r="C171" s="25">
        <v>2126.56</v>
      </c>
      <c r="D171" s="25">
        <v>17</v>
      </c>
      <c r="E171" s="25">
        <v>0</v>
      </c>
      <c r="F171" s="25">
        <v>2143.78</v>
      </c>
      <c r="G171" s="25">
        <v>837</v>
      </c>
      <c r="H171" s="15">
        <f t="shared" si="4"/>
        <v>3068.7699999999995</v>
      </c>
      <c r="I171" s="15">
        <f t="shared" si="4"/>
        <v>3374.0099999999998</v>
      </c>
      <c r="J171" s="15">
        <f t="shared" si="4"/>
        <v>3701.7099999999996</v>
      </c>
      <c r="K171" s="15">
        <f t="shared" si="3"/>
        <v>4136.37</v>
      </c>
      <c r="L171" s="26">
        <v>17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45268</v>
      </c>
      <c r="B172" s="14">
        <v>19</v>
      </c>
      <c r="C172" s="25">
        <v>2058.94</v>
      </c>
      <c r="D172" s="25">
        <v>55.32</v>
      </c>
      <c r="E172" s="25">
        <v>0</v>
      </c>
      <c r="F172" s="25">
        <v>2076.16</v>
      </c>
      <c r="G172" s="25">
        <v>837</v>
      </c>
      <c r="H172" s="15">
        <f t="shared" si="4"/>
        <v>3001.1499999999996</v>
      </c>
      <c r="I172" s="15">
        <f t="shared" si="4"/>
        <v>3306.39</v>
      </c>
      <c r="J172" s="15">
        <f t="shared" si="4"/>
        <v>3634.0899999999997</v>
      </c>
      <c r="K172" s="15">
        <f t="shared" si="3"/>
        <v>4068.7499999999995</v>
      </c>
      <c r="L172" s="26">
        <v>55.32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45268</v>
      </c>
      <c r="B173" s="14">
        <v>20</v>
      </c>
      <c r="C173" s="25">
        <v>2045.11</v>
      </c>
      <c r="D173" s="25">
        <v>0</v>
      </c>
      <c r="E173" s="25">
        <v>117.81</v>
      </c>
      <c r="F173" s="25">
        <v>2062.33</v>
      </c>
      <c r="G173" s="25">
        <v>837</v>
      </c>
      <c r="H173" s="15">
        <f t="shared" si="4"/>
        <v>2987.3199999999993</v>
      </c>
      <c r="I173" s="15">
        <f t="shared" si="4"/>
        <v>3292.5599999999995</v>
      </c>
      <c r="J173" s="15">
        <f t="shared" si="4"/>
        <v>3620.2599999999993</v>
      </c>
      <c r="K173" s="15">
        <f t="shared" si="3"/>
        <v>4054.9199999999996</v>
      </c>
      <c r="L173" s="26">
        <v>0</v>
      </c>
      <c r="M173" s="33">
        <v>117.81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45268</v>
      </c>
      <c r="B174" s="14">
        <v>21</v>
      </c>
      <c r="C174" s="25">
        <v>2024.91</v>
      </c>
      <c r="D174" s="25">
        <v>88.59</v>
      </c>
      <c r="E174" s="25">
        <v>0</v>
      </c>
      <c r="F174" s="25">
        <v>2042.13</v>
      </c>
      <c r="G174" s="25">
        <v>837</v>
      </c>
      <c r="H174" s="15">
        <f t="shared" si="4"/>
        <v>2967.1199999999994</v>
      </c>
      <c r="I174" s="15">
        <f t="shared" si="4"/>
        <v>3272.3599999999997</v>
      </c>
      <c r="J174" s="15">
        <f t="shared" si="4"/>
        <v>3600.0599999999995</v>
      </c>
      <c r="K174" s="15">
        <f t="shared" si="3"/>
        <v>4034.72</v>
      </c>
      <c r="L174" s="26">
        <v>88.59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45268</v>
      </c>
      <c r="B175" s="14">
        <v>22</v>
      </c>
      <c r="C175" s="25">
        <v>1510.72</v>
      </c>
      <c r="D175" s="25">
        <v>474.2</v>
      </c>
      <c r="E175" s="25">
        <v>0</v>
      </c>
      <c r="F175" s="25">
        <v>1527.94</v>
      </c>
      <c r="G175" s="25">
        <v>837</v>
      </c>
      <c r="H175" s="15">
        <f t="shared" si="4"/>
        <v>2452.93</v>
      </c>
      <c r="I175" s="15">
        <f t="shared" si="4"/>
        <v>2758.17</v>
      </c>
      <c r="J175" s="15">
        <f t="shared" si="4"/>
        <v>3085.87</v>
      </c>
      <c r="K175" s="15">
        <f t="shared" si="3"/>
        <v>3520.53</v>
      </c>
      <c r="L175" s="26">
        <v>474.2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45268</v>
      </c>
      <c r="B176" s="14">
        <v>23</v>
      </c>
      <c r="C176" s="25">
        <v>1273.46</v>
      </c>
      <c r="D176" s="25">
        <v>0</v>
      </c>
      <c r="E176" s="25">
        <v>169.79</v>
      </c>
      <c r="F176" s="25">
        <v>1290.68</v>
      </c>
      <c r="G176" s="25">
        <v>837</v>
      </c>
      <c r="H176" s="15">
        <f t="shared" si="4"/>
        <v>2215.6699999999996</v>
      </c>
      <c r="I176" s="15">
        <f t="shared" si="4"/>
        <v>2520.91</v>
      </c>
      <c r="J176" s="15">
        <f t="shared" si="4"/>
        <v>2848.6099999999997</v>
      </c>
      <c r="K176" s="15">
        <f t="shared" si="3"/>
        <v>3283.27</v>
      </c>
      <c r="L176" s="26">
        <v>0</v>
      </c>
      <c r="M176" s="33">
        <v>169.79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45268</v>
      </c>
      <c r="B177" s="14">
        <v>0</v>
      </c>
      <c r="C177" s="25">
        <v>1022.01</v>
      </c>
      <c r="D177" s="25">
        <v>73.93</v>
      </c>
      <c r="E177" s="25">
        <v>0</v>
      </c>
      <c r="F177" s="25">
        <v>1039.23</v>
      </c>
      <c r="G177" s="25">
        <v>837</v>
      </c>
      <c r="H177" s="15">
        <f t="shared" si="4"/>
        <v>1964.22</v>
      </c>
      <c r="I177" s="15">
        <f t="shared" si="4"/>
        <v>2269.4599999999996</v>
      </c>
      <c r="J177" s="15">
        <f t="shared" si="4"/>
        <v>2597.16</v>
      </c>
      <c r="K177" s="15">
        <f t="shared" si="3"/>
        <v>3031.8199999999997</v>
      </c>
      <c r="L177" s="26">
        <v>73.93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45268</v>
      </c>
      <c r="B178" s="14">
        <v>1</v>
      </c>
      <c r="C178" s="25">
        <v>830.81</v>
      </c>
      <c r="D178" s="25">
        <v>116.39</v>
      </c>
      <c r="E178" s="25">
        <v>0</v>
      </c>
      <c r="F178" s="25">
        <v>848.03</v>
      </c>
      <c r="G178" s="25">
        <v>837</v>
      </c>
      <c r="H178" s="15">
        <f t="shared" si="4"/>
        <v>1773.02</v>
      </c>
      <c r="I178" s="15">
        <f t="shared" si="4"/>
        <v>2078.2599999999998</v>
      </c>
      <c r="J178" s="15">
        <f t="shared" si="4"/>
        <v>2405.9599999999996</v>
      </c>
      <c r="K178" s="15">
        <f t="shared" si="3"/>
        <v>2840.6199999999994</v>
      </c>
      <c r="L178" s="26">
        <v>116.39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45268</v>
      </c>
      <c r="B179" s="14">
        <v>2</v>
      </c>
      <c r="C179" s="25">
        <v>428.5</v>
      </c>
      <c r="D179" s="25">
        <v>573.66</v>
      </c>
      <c r="E179" s="25">
        <v>0</v>
      </c>
      <c r="F179" s="25">
        <v>445.72</v>
      </c>
      <c r="G179" s="25">
        <v>837</v>
      </c>
      <c r="H179" s="15">
        <f t="shared" si="4"/>
        <v>1370.71</v>
      </c>
      <c r="I179" s="15">
        <f t="shared" si="4"/>
        <v>1675.95</v>
      </c>
      <c r="J179" s="15">
        <f t="shared" si="4"/>
        <v>2003.6499999999999</v>
      </c>
      <c r="K179" s="15">
        <f t="shared" si="3"/>
        <v>2438.31</v>
      </c>
      <c r="L179" s="26">
        <v>573.66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45268</v>
      </c>
      <c r="B180" s="14">
        <v>3</v>
      </c>
      <c r="C180" s="25">
        <v>412.26</v>
      </c>
      <c r="D180" s="25">
        <v>590.34</v>
      </c>
      <c r="E180" s="25">
        <v>0</v>
      </c>
      <c r="F180" s="25">
        <v>429.48</v>
      </c>
      <c r="G180" s="25">
        <v>837</v>
      </c>
      <c r="H180" s="15">
        <f t="shared" si="4"/>
        <v>1354.47</v>
      </c>
      <c r="I180" s="15">
        <f t="shared" si="4"/>
        <v>1659.71</v>
      </c>
      <c r="J180" s="15">
        <f t="shared" si="4"/>
        <v>1987.41</v>
      </c>
      <c r="K180" s="15">
        <f t="shared" si="3"/>
        <v>2422.0699999999997</v>
      </c>
      <c r="L180" s="26">
        <v>590.34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45268</v>
      </c>
      <c r="B181" s="14">
        <v>4</v>
      </c>
      <c r="C181" s="25">
        <v>470.6</v>
      </c>
      <c r="D181" s="25">
        <v>682.07</v>
      </c>
      <c r="E181" s="25">
        <v>0</v>
      </c>
      <c r="F181" s="25">
        <v>487.82</v>
      </c>
      <c r="G181" s="25">
        <v>837</v>
      </c>
      <c r="H181" s="15">
        <f t="shared" si="4"/>
        <v>1412.81</v>
      </c>
      <c r="I181" s="15">
        <f t="shared" si="4"/>
        <v>1718.05</v>
      </c>
      <c r="J181" s="15">
        <f t="shared" si="4"/>
        <v>2045.7499999999998</v>
      </c>
      <c r="K181" s="15">
        <f t="shared" si="3"/>
        <v>2480.4099999999994</v>
      </c>
      <c r="L181" s="26">
        <v>682.07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45268</v>
      </c>
      <c r="B182" s="14">
        <v>5</v>
      </c>
      <c r="C182" s="25">
        <v>1047.21</v>
      </c>
      <c r="D182" s="25">
        <v>332.41</v>
      </c>
      <c r="E182" s="25">
        <v>0</v>
      </c>
      <c r="F182" s="25">
        <v>1064.43</v>
      </c>
      <c r="G182" s="25">
        <v>837</v>
      </c>
      <c r="H182" s="15">
        <f t="shared" si="4"/>
        <v>1989.42</v>
      </c>
      <c r="I182" s="15">
        <f t="shared" si="4"/>
        <v>2294.66</v>
      </c>
      <c r="J182" s="15">
        <f t="shared" si="4"/>
        <v>2622.3599999999997</v>
      </c>
      <c r="K182" s="15">
        <f t="shared" si="3"/>
        <v>3057.02</v>
      </c>
      <c r="L182" s="26">
        <v>332.41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45268</v>
      </c>
      <c r="B183" s="14">
        <v>6</v>
      </c>
      <c r="C183" s="25">
        <v>1296.07</v>
      </c>
      <c r="D183" s="25">
        <v>671.05</v>
      </c>
      <c r="E183" s="25">
        <v>0</v>
      </c>
      <c r="F183" s="25">
        <v>1313.29</v>
      </c>
      <c r="G183" s="25">
        <v>837</v>
      </c>
      <c r="H183" s="15">
        <f t="shared" si="4"/>
        <v>2238.2799999999993</v>
      </c>
      <c r="I183" s="15">
        <f t="shared" si="4"/>
        <v>2543.5199999999995</v>
      </c>
      <c r="J183" s="15">
        <f t="shared" si="4"/>
        <v>2871.2199999999993</v>
      </c>
      <c r="K183" s="15">
        <f t="shared" si="3"/>
        <v>3305.8799999999997</v>
      </c>
      <c r="L183" s="26">
        <v>671.05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45268</v>
      </c>
      <c r="B184" s="14">
        <v>7</v>
      </c>
      <c r="C184" s="25">
        <v>1670.89</v>
      </c>
      <c r="D184" s="25">
        <v>425.03</v>
      </c>
      <c r="E184" s="25">
        <v>0</v>
      </c>
      <c r="F184" s="25">
        <v>1688.11</v>
      </c>
      <c r="G184" s="25">
        <v>837</v>
      </c>
      <c r="H184" s="15">
        <f t="shared" si="4"/>
        <v>2613.1</v>
      </c>
      <c r="I184" s="15">
        <f t="shared" si="4"/>
        <v>2918.34</v>
      </c>
      <c r="J184" s="15">
        <f t="shared" si="4"/>
        <v>3246.04</v>
      </c>
      <c r="K184" s="15">
        <f t="shared" si="3"/>
        <v>3680.7000000000003</v>
      </c>
      <c r="L184" s="26">
        <v>425.03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45268</v>
      </c>
      <c r="B185" s="14">
        <v>8</v>
      </c>
      <c r="C185" s="25">
        <v>1953.64</v>
      </c>
      <c r="D185" s="25">
        <v>177.67</v>
      </c>
      <c r="E185" s="25">
        <v>0</v>
      </c>
      <c r="F185" s="25">
        <v>1970.86</v>
      </c>
      <c r="G185" s="25">
        <v>837</v>
      </c>
      <c r="H185" s="15">
        <f t="shared" si="4"/>
        <v>2895.85</v>
      </c>
      <c r="I185" s="15">
        <f t="shared" si="4"/>
        <v>3201.09</v>
      </c>
      <c r="J185" s="15">
        <f t="shared" si="4"/>
        <v>3528.79</v>
      </c>
      <c r="K185" s="15">
        <f t="shared" si="3"/>
        <v>3963.4500000000003</v>
      </c>
      <c r="L185" s="26">
        <v>177.67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45268</v>
      </c>
      <c r="B186" s="14">
        <v>9</v>
      </c>
      <c r="C186" s="25">
        <v>1996.5</v>
      </c>
      <c r="D186" s="25">
        <v>169.74</v>
      </c>
      <c r="E186" s="25">
        <v>0</v>
      </c>
      <c r="F186" s="25">
        <v>2013.72</v>
      </c>
      <c r="G186" s="25">
        <v>837</v>
      </c>
      <c r="H186" s="15">
        <f t="shared" si="4"/>
        <v>2938.7099999999996</v>
      </c>
      <c r="I186" s="15">
        <f t="shared" si="4"/>
        <v>3243.95</v>
      </c>
      <c r="J186" s="15">
        <f t="shared" si="4"/>
        <v>3571.6499999999996</v>
      </c>
      <c r="K186" s="15">
        <f t="shared" si="3"/>
        <v>4006.31</v>
      </c>
      <c r="L186" s="26">
        <v>169.74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45268</v>
      </c>
      <c r="B187" s="14">
        <v>10</v>
      </c>
      <c r="C187" s="25">
        <v>2010.32</v>
      </c>
      <c r="D187" s="25">
        <v>158.81</v>
      </c>
      <c r="E187" s="25">
        <v>0</v>
      </c>
      <c r="F187" s="25">
        <v>2027.54</v>
      </c>
      <c r="G187" s="25">
        <v>837</v>
      </c>
      <c r="H187" s="15">
        <f t="shared" si="4"/>
        <v>2952.5299999999993</v>
      </c>
      <c r="I187" s="15">
        <f t="shared" si="4"/>
        <v>3257.7699999999995</v>
      </c>
      <c r="J187" s="15">
        <f t="shared" si="4"/>
        <v>3585.4699999999993</v>
      </c>
      <c r="K187" s="15">
        <f t="shared" si="3"/>
        <v>4020.1299999999997</v>
      </c>
      <c r="L187" s="26">
        <v>158.81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45268</v>
      </c>
      <c r="B188" s="14">
        <v>11</v>
      </c>
      <c r="C188" s="25">
        <v>2010.07</v>
      </c>
      <c r="D188" s="25">
        <v>1620.91</v>
      </c>
      <c r="E188" s="25">
        <v>0</v>
      </c>
      <c r="F188" s="25">
        <v>2027.29</v>
      </c>
      <c r="G188" s="25">
        <v>837</v>
      </c>
      <c r="H188" s="15">
        <f t="shared" si="4"/>
        <v>2952.2799999999993</v>
      </c>
      <c r="I188" s="15">
        <f t="shared" si="4"/>
        <v>3257.5199999999995</v>
      </c>
      <c r="J188" s="15">
        <f t="shared" si="4"/>
        <v>3585.2199999999993</v>
      </c>
      <c r="K188" s="15">
        <f t="shared" si="3"/>
        <v>4019.8799999999997</v>
      </c>
      <c r="L188" s="26">
        <v>1620.91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45268</v>
      </c>
      <c r="B189" s="14">
        <v>12</v>
      </c>
      <c r="C189" s="25">
        <v>1988.85</v>
      </c>
      <c r="D189" s="25">
        <v>933.75</v>
      </c>
      <c r="E189" s="25">
        <v>0</v>
      </c>
      <c r="F189" s="25">
        <v>2006.07</v>
      </c>
      <c r="G189" s="25">
        <v>837</v>
      </c>
      <c r="H189" s="15">
        <f t="shared" si="4"/>
        <v>2931.0599999999995</v>
      </c>
      <c r="I189" s="15">
        <f t="shared" si="4"/>
        <v>3236.2999999999997</v>
      </c>
      <c r="J189" s="15">
        <f t="shared" si="4"/>
        <v>3563.9999999999995</v>
      </c>
      <c r="K189" s="15">
        <f t="shared" si="3"/>
        <v>3998.6599999999994</v>
      </c>
      <c r="L189" s="26">
        <v>933.75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45268</v>
      </c>
      <c r="B190" s="14">
        <v>13</v>
      </c>
      <c r="C190" s="25">
        <v>2000.3</v>
      </c>
      <c r="D190" s="25">
        <v>362.74</v>
      </c>
      <c r="E190" s="25">
        <v>0</v>
      </c>
      <c r="F190" s="25">
        <v>2017.52</v>
      </c>
      <c r="G190" s="25">
        <v>837</v>
      </c>
      <c r="H190" s="15">
        <f t="shared" si="4"/>
        <v>2942.5099999999998</v>
      </c>
      <c r="I190" s="15">
        <f t="shared" si="4"/>
        <v>3247.75</v>
      </c>
      <c r="J190" s="15">
        <f t="shared" si="4"/>
        <v>3575.45</v>
      </c>
      <c r="K190" s="15">
        <f t="shared" si="3"/>
        <v>4010.11</v>
      </c>
      <c r="L190" s="26">
        <v>362.74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45268</v>
      </c>
      <c r="B191" s="14">
        <v>14</v>
      </c>
      <c r="C191" s="25">
        <v>1993.63</v>
      </c>
      <c r="D191" s="25">
        <v>520.86</v>
      </c>
      <c r="E191" s="25">
        <v>0</v>
      </c>
      <c r="F191" s="25">
        <v>2010.85</v>
      </c>
      <c r="G191" s="25">
        <v>837</v>
      </c>
      <c r="H191" s="15">
        <f t="shared" si="4"/>
        <v>2935.8399999999997</v>
      </c>
      <c r="I191" s="15">
        <f t="shared" si="4"/>
        <v>3241.08</v>
      </c>
      <c r="J191" s="15">
        <f t="shared" si="4"/>
        <v>3568.7799999999997</v>
      </c>
      <c r="K191" s="15">
        <f t="shared" si="3"/>
        <v>4003.44</v>
      </c>
      <c r="L191" s="26">
        <v>520.86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45268</v>
      </c>
      <c r="B192" s="14">
        <v>15</v>
      </c>
      <c r="C192" s="25">
        <v>1977.83</v>
      </c>
      <c r="D192" s="25">
        <v>244.32</v>
      </c>
      <c r="E192" s="25">
        <v>0</v>
      </c>
      <c r="F192" s="25">
        <v>1995.05</v>
      </c>
      <c r="G192" s="25">
        <v>837</v>
      </c>
      <c r="H192" s="15">
        <f t="shared" si="4"/>
        <v>2920.0399999999995</v>
      </c>
      <c r="I192" s="15">
        <f t="shared" si="4"/>
        <v>3225.2799999999997</v>
      </c>
      <c r="J192" s="15">
        <f t="shared" si="4"/>
        <v>3552.9799999999996</v>
      </c>
      <c r="K192" s="15">
        <f t="shared" si="3"/>
        <v>3987.64</v>
      </c>
      <c r="L192" s="26">
        <v>244.32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45268</v>
      </c>
      <c r="B193" s="14">
        <v>16</v>
      </c>
      <c r="C193" s="25">
        <v>1988.24</v>
      </c>
      <c r="D193" s="25">
        <v>165.36</v>
      </c>
      <c r="E193" s="25">
        <v>0</v>
      </c>
      <c r="F193" s="25">
        <v>2005.46</v>
      </c>
      <c r="G193" s="25">
        <v>837</v>
      </c>
      <c r="H193" s="15">
        <f t="shared" si="4"/>
        <v>2930.4499999999994</v>
      </c>
      <c r="I193" s="15">
        <f t="shared" si="4"/>
        <v>3235.6899999999996</v>
      </c>
      <c r="J193" s="15">
        <f t="shared" si="4"/>
        <v>3563.3899999999994</v>
      </c>
      <c r="K193" s="15">
        <f t="shared" si="3"/>
        <v>3998.0499999999997</v>
      </c>
      <c r="L193" s="26">
        <v>165.36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45268</v>
      </c>
      <c r="B194" s="14">
        <v>17</v>
      </c>
      <c r="C194" s="25">
        <v>1989.1</v>
      </c>
      <c r="D194" s="25">
        <v>111.24</v>
      </c>
      <c r="E194" s="25">
        <v>0</v>
      </c>
      <c r="F194" s="25">
        <v>2006.32</v>
      </c>
      <c r="G194" s="25">
        <v>837</v>
      </c>
      <c r="H194" s="15">
        <f t="shared" si="4"/>
        <v>2931.3099999999995</v>
      </c>
      <c r="I194" s="15">
        <f t="shared" si="4"/>
        <v>3236.5499999999997</v>
      </c>
      <c r="J194" s="15">
        <f t="shared" si="4"/>
        <v>3564.2499999999995</v>
      </c>
      <c r="K194" s="15">
        <f t="shared" si="3"/>
        <v>3998.9099999999994</v>
      </c>
      <c r="L194" s="26">
        <v>111.24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45268</v>
      </c>
      <c r="B195" s="14">
        <v>18</v>
      </c>
      <c r="C195" s="25">
        <v>1995.6</v>
      </c>
      <c r="D195" s="25">
        <v>88.99</v>
      </c>
      <c r="E195" s="25">
        <v>0</v>
      </c>
      <c r="F195" s="25">
        <v>2012.82</v>
      </c>
      <c r="G195" s="25">
        <v>837</v>
      </c>
      <c r="H195" s="15">
        <f t="shared" si="4"/>
        <v>2937.8099999999995</v>
      </c>
      <c r="I195" s="15">
        <f t="shared" si="4"/>
        <v>3243.0499999999997</v>
      </c>
      <c r="J195" s="15">
        <f t="shared" si="4"/>
        <v>3570.7499999999995</v>
      </c>
      <c r="K195" s="15">
        <f t="shared" si="3"/>
        <v>4005.4099999999994</v>
      </c>
      <c r="L195" s="26">
        <v>88.99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45268</v>
      </c>
      <c r="B196" s="14">
        <v>19</v>
      </c>
      <c r="C196" s="25">
        <v>1954.51</v>
      </c>
      <c r="D196" s="25">
        <v>72.81</v>
      </c>
      <c r="E196" s="25">
        <v>0</v>
      </c>
      <c r="F196" s="25">
        <v>1971.73</v>
      </c>
      <c r="G196" s="25">
        <v>837</v>
      </c>
      <c r="H196" s="15">
        <f t="shared" si="4"/>
        <v>2896.72</v>
      </c>
      <c r="I196" s="15">
        <f t="shared" si="4"/>
        <v>3201.96</v>
      </c>
      <c r="J196" s="15">
        <f t="shared" si="4"/>
        <v>3529.66</v>
      </c>
      <c r="K196" s="15">
        <f t="shared" si="3"/>
        <v>3964.32</v>
      </c>
      <c r="L196" s="26">
        <v>72.81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45268</v>
      </c>
      <c r="B197" s="14">
        <v>20</v>
      </c>
      <c r="C197" s="25">
        <v>1942.56</v>
      </c>
      <c r="D197" s="25">
        <v>0</v>
      </c>
      <c r="E197" s="25">
        <v>45.77</v>
      </c>
      <c r="F197" s="25">
        <v>1959.78</v>
      </c>
      <c r="G197" s="25">
        <v>837</v>
      </c>
      <c r="H197" s="15">
        <f t="shared" si="4"/>
        <v>2884.7699999999995</v>
      </c>
      <c r="I197" s="15">
        <f t="shared" si="4"/>
        <v>3190.0099999999998</v>
      </c>
      <c r="J197" s="15">
        <f t="shared" si="4"/>
        <v>3517.7099999999996</v>
      </c>
      <c r="K197" s="15">
        <f t="shared" si="3"/>
        <v>3952.3699999999994</v>
      </c>
      <c r="L197" s="26">
        <v>0</v>
      </c>
      <c r="M197" s="33">
        <v>45.77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45268</v>
      </c>
      <c r="B198" s="14">
        <v>21</v>
      </c>
      <c r="C198" s="25">
        <v>1922.14</v>
      </c>
      <c r="D198" s="25">
        <v>0</v>
      </c>
      <c r="E198" s="25">
        <v>143.77</v>
      </c>
      <c r="F198" s="25">
        <v>1939.36</v>
      </c>
      <c r="G198" s="25">
        <v>837</v>
      </c>
      <c r="H198" s="15">
        <f t="shared" si="4"/>
        <v>2864.35</v>
      </c>
      <c r="I198" s="15">
        <f t="shared" si="4"/>
        <v>3169.59</v>
      </c>
      <c r="J198" s="15">
        <f t="shared" si="4"/>
        <v>3497.29</v>
      </c>
      <c r="K198" s="15">
        <f t="shared" si="3"/>
        <v>3931.9500000000003</v>
      </c>
      <c r="L198" s="26">
        <v>0</v>
      </c>
      <c r="M198" s="33">
        <v>143.77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45268</v>
      </c>
      <c r="B199" s="14">
        <v>22</v>
      </c>
      <c r="C199" s="25">
        <v>1393.63</v>
      </c>
      <c r="D199" s="25">
        <v>108.8</v>
      </c>
      <c r="E199" s="25">
        <v>0</v>
      </c>
      <c r="F199" s="25">
        <v>1410.85</v>
      </c>
      <c r="G199" s="25">
        <v>837</v>
      </c>
      <c r="H199" s="15">
        <f t="shared" si="4"/>
        <v>2335.8399999999997</v>
      </c>
      <c r="I199" s="15">
        <f t="shared" si="4"/>
        <v>2641.08</v>
      </c>
      <c r="J199" s="15">
        <f t="shared" si="4"/>
        <v>2968.7799999999997</v>
      </c>
      <c r="K199" s="15">
        <f t="shared" si="3"/>
        <v>3403.44</v>
      </c>
      <c r="L199" s="26">
        <v>108.8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45268</v>
      </c>
      <c r="B200" s="14">
        <v>23</v>
      </c>
      <c r="C200" s="25">
        <v>1222.9</v>
      </c>
      <c r="D200" s="25">
        <v>12.97</v>
      </c>
      <c r="E200" s="25">
        <v>0</v>
      </c>
      <c r="F200" s="25">
        <v>1240.12</v>
      </c>
      <c r="G200" s="25">
        <v>837</v>
      </c>
      <c r="H200" s="15">
        <f t="shared" si="4"/>
        <v>2165.1099999999997</v>
      </c>
      <c r="I200" s="15">
        <f t="shared" si="4"/>
        <v>2470.35</v>
      </c>
      <c r="J200" s="15">
        <f t="shared" si="4"/>
        <v>2798.0499999999997</v>
      </c>
      <c r="K200" s="15">
        <f t="shared" si="3"/>
        <v>3232.7099999999996</v>
      </c>
      <c r="L200" s="26">
        <v>12.97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45269</v>
      </c>
      <c r="B201" s="14">
        <v>0</v>
      </c>
      <c r="C201" s="25">
        <v>1099.63</v>
      </c>
      <c r="D201" s="25">
        <v>19.23</v>
      </c>
      <c r="E201" s="25">
        <v>0</v>
      </c>
      <c r="F201" s="25">
        <v>1116.85</v>
      </c>
      <c r="G201" s="25">
        <v>837</v>
      </c>
      <c r="H201" s="15">
        <f t="shared" si="4"/>
        <v>2041.8400000000001</v>
      </c>
      <c r="I201" s="15">
        <f t="shared" si="4"/>
        <v>2347.08</v>
      </c>
      <c r="J201" s="15">
        <f t="shared" si="4"/>
        <v>2674.7799999999997</v>
      </c>
      <c r="K201" s="15">
        <f t="shared" si="4"/>
        <v>3109.44</v>
      </c>
      <c r="L201" s="26">
        <v>19.23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45269</v>
      </c>
      <c r="B202" s="14">
        <v>1</v>
      </c>
      <c r="C202" s="25">
        <v>963.43</v>
      </c>
      <c r="D202" s="25">
        <v>162.05</v>
      </c>
      <c r="E202" s="25">
        <v>0</v>
      </c>
      <c r="F202" s="25">
        <v>980.65</v>
      </c>
      <c r="G202" s="25">
        <v>837</v>
      </c>
      <c r="H202" s="15">
        <f aca="true" t="shared" si="5" ref="H202:K265">SUM($C202,$G202,R$4,R$6)</f>
        <v>1905.6399999999999</v>
      </c>
      <c r="I202" s="15">
        <f t="shared" si="5"/>
        <v>2210.8799999999997</v>
      </c>
      <c r="J202" s="15">
        <f t="shared" si="5"/>
        <v>2538.5799999999995</v>
      </c>
      <c r="K202" s="15">
        <f t="shared" si="5"/>
        <v>2973.2399999999993</v>
      </c>
      <c r="L202" s="26">
        <v>162.05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45269</v>
      </c>
      <c r="B203" s="14">
        <v>2</v>
      </c>
      <c r="C203" s="25">
        <v>833.82</v>
      </c>
      <c r="D203" s="25">
        <v>209.77</v>
      </c>
      <c r="E203" s="25">
        <v>0</v>
      </c>
      <c r="F203" s="25">
        <v>851.04</v>
      </c>
      <c r="G203" s="25">
        <v>837</v>
      </c>
      <c r="H203" s="15">
        <f t="shared" si="5"/>
        <v>1776.0300000000002</v>
      </c>
      <c r="I203" s="15">
        <f t="shared" si="5"/>
        <v>2081.27</v>
      </c>
      <c r="J203" s="15">
        <f t="shared" si="5"/>
        <v>2408.97</v>
      </c>
      <c r="K203" s="15">
        <f t="shared" si="5"/>
        <v>2843.6299999999997</v>
      </c>
      <c r="L203" s="26">
        <v>209.77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45269</v>
      </c>
      <c r="B204" s="14">
        <v>3</v>
      </c>
      <c r="C204" s="25">
        <v>780.49</v>
      </c>
      <c r="D204" s="25">
        <v>261.96</v>
      </c>
      <c r="E204" s="25">
        <v>0</v>
      </c>
      <c r="F204" s="25">
        <v>797.71</v>
      </c>
      <c r="G204" s="25">
        <v>837</v>
      </c>
      <c r="H204" s="15">
        <f t="shared" si="5"/>
        <v>1722.7</v>
      </c>
      <c r="I204" s="15">
        <f t="shared" si="5"/>
        <v>2027.94</v>
      </c>
      <c r="J204" s="15">
        <f t="shared" si="5"/>
        <v>2355.64</v>
      </c>
      <c r="K204" s="15">
        <f t="shared" si="5"/>
        <v>2790.2999999999997</v>
      </c>
      <c r="L204" s="26">
        <v>261.96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45269</v>
      </c>
      <c r="B205" s="14">
        <v>4</v>
      </c>
      <c r="C205" s="25">
        <v>828.55</v>
      </c>
      <c r="D205" s="25">
        <v>304.38</v>
      </c>
      <c r="E205" s="25">
        <v>0</v>
      </c>
      <c r="F205" s="25">
        <v>845.77</v>
      </c>
      <c r="G205" s="25">
        <v>837</v>
      </c>
      <c r="H205" s="15">
        <f t="shared" si="5"/>
        <v>1770.76</v>
      </c>
      <c r="I205" s="15">
        <f t="shared" si="5"/>
        <v>2075.9999999999995</v>
      </c>
      <c r="J205" s="15">
        <f t="shared" si="5"/>
        <v>2403.7</v>
      </c>
      <c r="K205" s="15">
        <f t="shared" si="5"/>
        <v>2838.3599999999997</v>
      </c>
      <c r="L205" s="26">
        <v>304.38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45269</v>
      </c>
      <c r="B206" s="14">
        <v>5</v>
      </c>
      <c r="C206" s="25">
        <v>949.78</v>
      </c>
      <c r="D206" s="25">
        <v>305.71</v>
      </c>
      <c r="E206" s="25">
        <v>0</v>
      </c>
      <c r="F206" s="25">
        <v>967</v>
      </c>
      <c r="G206" s="25">
        <v>837</v>
      </c>
      <c r="H206" s="15">
        <f t="shared" si="5"/>
        <v>1891.99</v>
      </c>
      <c r="I206" s="15">
        <f t="shared" si="5"/>
        <v>2197.23</v>
      </c>
      <c r="J206" s="15">
        <f t="shared" si="5"/>
        <v>2524.93</v>
      </c>
      <c r="K206" s="15">
        <f t="shared" si="5"/>
        <v>2959.5899999999997</v>
      </c>
      <c r="L206" s="26">
        <v>305.71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45269</v>
      </c>
      <c r="B207" s="14">
        <v>6</v>
      </c>
      <c r="C207" s="25">
        <v>1135.16</v>
      </c>
      <c r="D207" s="25">
        <v>363.12</v>
      </c>
      <c r="E207" s="25">
        <v>0</v>
      </c>
      <c r="F207" s="25">
        <v>1152.38</v>
      </c>
      <c r="G207" s="25">
        <v>837</v>
      </c>
      <c r="H207" s="15">
        <f t="shared" si="5"/>
        <v>2077.37</v>
      </c>
      <c r="I207" s="15">
        <f t="shared" si="5"/>
        <v>2382.61</v>
      </c>
      <c r="J207" s="15">
        <f t="shared" si="5"/>
        <v>2710.31</v>
      </c>
      <c r="K207" s="15">
        <f t="shared" si="5"/>
        <v>3144.97</v>
      </c>
      <c r="L207" s="26">
        <v>363.12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45269</v>
      </c>
      <c r="B208" s="14">
        <v>7</v>
      </c>
      <c r="C208" s="25">
        <v>1362.78</v>
      </c>
      <c r="D208" s="25">
        <v>341.94</v>
      </c>
      <c r="E208" s="25">
        <v>0</v>
      </c>
      <c r="F208" s="25">
        <v>1380</v>
      </c>
      <c r="G208" s="25">
        <v>837</v>
      </c>
      <c r="H208" s="15">
        <f t="shared" si="5"/>
        <v>2304.9899999999993</v>
      </c>
      <c r="I208" s="15">
        <f t="shared" si="5"/>
        <v>2610.2299999999996</v>
      </c>
      <c r="J208" s="15">
        <f t="shared" si="5"/>
        <v>2937.9299999999994</v>
      </c>
      <c r="K208" s="15">
        <f t="shared" si="5"/>
        <v>3372.5899999999997</v>
      </c>
      <c r="L208" s="26">
        <v>341.94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45269</v>
      </c>
      <c r="B209" s="14">
        <v>8</v>
      </c>
      <c r="C209" s="25">
        <v>1689.81</v>
      </c>
      <c r="D209" s="25">
        <v>331.12</v>
      </c>
      <c r="E209" s="25">
        <v>0</v>
      </c>
      <c r="F209" s="25">
        <v>1707.03</v>
      </c>
      <c r="G209" s="25">
        <v>837</v>
      </c>
      <c r="H209" s="15">
        <f t="shared" si="5"/>
        <v>2632.0199999999995</v>
      </c>
      <c r="I209" s="15">
        <f t="shared" si="5"/>
        <v>2937.2599999999998</v>
      </c>
      <c r="J209" s="15">
        <f t="shared" si="5"/>
        <v>3264.9599999999996</v>
      </c>
      <c r="K209" s="15">
        <f t="shared" si="5"/>
        <v>3699.6199999999994</v>
      </c>
      <c r="L209" s="26">
        <v>331.12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45269</v>
      </c>
      <c r="B210" s="14">
        <v>9</v>
      </c>
      <c r="C210" s="25">
        <v>1921.76</v>
      </c>
      <c r="D210" s="25">
        <v>160.31</v>
      </c>
      <c r="E210" s="25">
        <v>0</v>
      </c>
      <c r="F210" s="25">
        <v>1938.98</v>
      </c>
      <c r="G210" s="25">
        <v>837</v>
      </c>
      <c r="H210" s="15">
        <f t="shared" si="5"/>
        <v>2863.97</v>
      </c>
      <c r="I210" s="15">
        <f t="shared" si="5"/>
        <v>3169.21</v>
      </c>
      <c r="J210" s="15">
        <f t="shared" si="5"/>
        <v>3496.91</v>
      </c>
      <c r="K210" s="15">
        <f t="shared" si="5"/>
        <v>3931.57</v>
      </c>
      <c r="L210" s="26">
        <v>160.31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45269</v>
      </c>
      <c r="B211" s="14">
        <v>10</v>
      </c>
      <c r="C211" s="25">
        <v>1957.71</v>
      </c>
      <c r="D211" s="25">
        <v>153.94</v>
      </c>
      <c r="E211" s="25">
        <v>0</v>
      </c>
      <c r="F211" s="25">
        <v>1974.93</v>
      </c>
      <c r="G211" s="25">
        <v>837</v>
      </c>
      <c r="H211" s="15">
        <f t="shared" si="5"/>
        <v>2899.9199999999996</v>
      </c>
      <c r="I211" s="15">
        <f t="shared" si="5"/>
        <v>3205.16</v>
      </c>
      <c r="J211" s="15">
        <f t="shared" si="5"/>
        <v>3532.8599999999997</v>
      </c>
      <c r="K211" s="15">
        <f t="shared" si="5"/>
        <v>3967.52</v>
      </c>
      <c r="L211" s="26">
        <v>153.94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45269</v>
      </c>
      <c r="B212" s="14">
        <v>11</v>
      </c>
      <c r="C212" s="25">
        <v>1986.88</v>
      </c>
      <c r="D212" s="25">
        <v>143.59</v>
      </c>
      <c r="E212" s="25">
        <v>0</v>
      </c>
      <c r="F212" s="25">
        <v>2004.1</v>
      </c>
      <c r="G212" s="25">
        <v>837</v>
      </c>
      <c r="H212" s="15">
        <f t="shared" si="5"/>
        <v>2929.0899999999997</v>
      </c>
      <c r="I212" s="15">
        <f t="shared" si="5"/>
        <v>3234.33</v>
      </c>
      <c r="J212" s="15">
        <f t="shared" si="5"/>
        <v>3562.0299999999997</v>
      </c>
      <c r="K212" s="15">
        <f t="shared" si="5"/>
        <v>3996.69</v>
      </c>
      <c r="L212" s="26">
        <v>143.59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45269</v>
      </c>
      <c r="B213" s="14">
        <v>12</v>
      </c>
      <c r="C213" s="25">
        <v>1965.12</v>
      </c>
      <c r="D213" s="25">
        <v>148.08</v>
      </c>
      <c r="E213" s="25">
        <v>0</v>
      </c>
      <c r="F213" s="25">
        <v>1982.34</v>
      </c>
      <c r="G213" s="25">
        <v>837</v>
      </c>
      <c r="H213" s="15">
        <f t="shared" si="5"/>
        <v>2907.3299999999995</v>
      </c>
      <c r="I213" s="15">
        <f t="shared" si="5"/>
        <v>3212.5699999999997</v>
      </c>
      <c r="J213" s="15">
        <f t="shared" si="5"/>
        <v>3540.2699999999995</v>
      </c>
      <c r="K213" s="15">
        <f t="shared" si="5"/>
        <v>3974.93</v>
      </c>
      <c r="L213" s="26">
        <v>148.08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45269</v>
      </c>
      <c r="B214" s="14">
        <v>13</v>
      </c>
      <c r="C214" s="25">
        <v>1981</v>
      </c>
      <c r="D214" s="25">
        <v>150.57</v>
      </c>
      <c r="E214" s="25">
        <v>0</v>
      </c>
      <c r="F214" s="25">
        <v>1998.22</v>
      </c>
      <c r="G214" s="25">
        <v>837</v>
      </c>
      <c r="H214" s="15">
        <f t="shared" si="5"/>
        <v>2923.2099999999996</v>
      </c>
      <c r="I214" s="15">
        <f t="shared" si="5"/>
        <v>3228.45</v>
      </c>
      <c r="J214" s="15">
        <f t="shared" si="5"/>
        <v>3556.1499999999996</v>
      </c>
      <c r="K214" s="15">
        <f t="shared" si="5"/>
        <v>3990.81</v>
      </c>
      <c r="L214" s="26">
        <v>150.57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45269</v>
      </c>
      <c r="B215" s="14">
        <v>14</v>
      </c>
      <c r="C215" s="25">
        <v>1971</v>
      </c>
      <c r="D215" s="25">
        <v>123.36</v>
      </c>
      <c r="E215" s="25">
        <v>0</v>
      </c>
      <c r="F215" s="25">
        <v>1988.22</v>
      </c>
      <c r="G215" s="25">
        <v>837</v>
      </c>
      <c r="H215" s="15">
        <f t="shared" si="5"/>
        <v>2913.2099999999996</v>
      </c>
      <c r="I215" s="15">
        <f t="shared" si="5"/>
        <v>3218.45</v>
      </c>
      <c r="J215" s="15">
        <f t="shared" si="5"/>
        <v>3546.1499999999996</v>
      </c>
      <c r="K215" s="15">
        <f t="shared" si="5"/>
        <v>3980.81</v>
      </c>
      <c r="L215" s="26">
        <v>123.36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45269</v>
      </c>
      <c r="B216" s="14">
        <v>15</v>
      </c>
      <c r="C216" s="25">
        <v>1956.46</v>
      </c>
      <c r="D216" s="25">
        <v>200.6</v>
      </c>
      <c r="E216" s="25">
        <v>0</v>
      </c>
      <c r="F216" s="25">
        <v>1973.68</v>
      </c>
      <c r="G216" s="25">
        <v>837</v>
      </c>
      <c r="H216" s="15">
        <f t="shared" si="5"/>
        <v>2898.6699999999996</v>
      </c>
      <c r="I216" s="15">
        <f t="shared" si="5"/>
        <v>3203.91</v>
      </c>
      <c r="J216" s="15">
        <f t="shared" si="5"/>
        <v>3531.6099999999997</v>
      </c>
      <c r="K216" s="15">
        <f t="shared" si="5"/>
        <v>3966.27</v>
      </c>
      <c r="L216" s="26">
        <v>200.6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45269</v>
      </c>
      <c r="B217" s="14">
        <v>16</v>
      </c>
      <c r="C217" s="25">
        <v>1970.66</v>
      </c>
      <c r="D217" s="25">
        <v>352.62</v>
      </c>
      <c r="E217" s="25">
        <v>0</v>
      </c>
      <c r="F217" s="25">
        <v>1987.88</v>
      </c>
      <c r="G217" s="25">
        <v>837</v>
      </c>
      <c r="H217" s="15">
        <f t="shared" si="5"/>
        <v>2912.8699999999994</v>
      </c>
      <c r="I217" s="15">
        <f t="shared" si="5"/>
        <v>3218.1099999999997</v>
      </c>
      <c r="J217" s="15">
        <f t="shared" si="5"/>
        <v>3545.8099999999995</v>
      </c>
      <c r="K217" s="15">
        <f t="shared" si="5"/>
        <v>3980.47</v>
      </c>
      <c r="L217" s="26">
        <v>352.62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45269</v>
      </c>
      <c r="B218" s="14">
        <v>17</v>
      </c>
      <c r="C218" s="25">
        <v>2020.47</v>
      </c>
      <c r="D218" s="25">
        <v>338.8</v>
      </c>
      <c r="E218" s="25">
        <v>0</v>
      </c>
      <c r="F218" s="25">
        <v>2037.69</v>
      </c>
      <c r="G218" s="25">
        <v>837</v>
      </c>
      <c r="H218" s="15">
        <f t="shared" si="5"/>
        <v>2962.68</v>
      </c>
      <c r="I218" s="15">
        <f t="shared" si="5"/>
        <v>3267.92</v>
      </c>
      <c r="J218" s="15">
        <f t="shared" si="5"/>
        <v>3595.62</v>
      </c>
      <c r="K218" s="15">
        <f t="shared" si="5"/>
        <v>4030.28</v>
      </c>
      <c r="L218" s="26">
        <v>338.8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45269</v>
      </c>
      <c r="B219" s="14">
        <v>18</v>
      </c>
      <c r="C219" s="25">
        <v>2043.34</v>
      </c>
      <c r="D219" s="25">
        <v>20.06</v>
      </c>
      <c r="E219" s="25">
        <v>0</v>
      </c>
      <c r="F219" s="25">
        <v>2060.56</v>
      </c>
      <c r="G219" s="25">
        <v>837</v>
      </c>
      <c r="H219" s="15">
        <f t="shared" si="5"/>
        <v>2985.5499999999997</v>
      </c>
      <c r="I219" s="15">
        <f t="shared" si="5"/>
        <v>3290.79</v>
      </c>
      <c r="J219" s="15">
        <f t="shared" si="5"/>
        <v>3618.49</v>
      </c>
      <c r="K219" s="15">
        <f t="shared" si="5"/>
        <v>4053.15</v>
      </c>
      <c r="L219" s="26">
        <v>20.06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45269</v>
      </c>
      <c r="B220" s="14">
        <v>19</v>
      </c>
      <c r="C220" s="25">
        <v>2014.05</v>
      </c>
      <c r="D220" s="25">
        <v>19.06</v>
      </c>
      <c r="E220" s="25">
        <v>0</v>
      </c>
      <c r="F220" s="25">
        <v>2031.27</v>
      </c>
      <c r="G220" s="25">
        <v>837</v>
      </c>
      <c r="H220" s="15">
        <f t="shared" si="5"/>
        <v>2956.2599999999998</v>
      </c>
      <c r="I220" s="15">
        <f t="shared" si="5"/>
        <v>3261.5</v>
      </c>
      <c r="J220" s="15">
        <f t="shared" si="5"/>
        <v>3589.2</v>
      </c>
      <c r="K220" s="15">
        <f t="shared" si="5"/>
        <v>4023.86</v>
      </c>
      <c r="L220" s="26">
        <v>19.06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45269</v>
      </c>
      <c r="B221" s="14">
        <v>20</v>
      </c>
      <c r="C221" s="25">
        <v>2014.61</v>
      </c>
      <c r="D221" s="25">
        <v>0</v>
      </c>
      <c r="E221" s="25">
        <v>100.19</v>
      </c>
      <c r="F221" s="25">
        <v>2031.83</v>
      </c>
      <c r="G221" s="25">
        <v>837</v>
      </c>
      <c r="H221" s="15">
        <f t="shared" si="5"/>
        <v>2956.8199999999993</v>
      </c>
      <c r="I221" s="15">
        <f t="shared" si="5"/>
        <v>3262.0599999999995</v>
      </c>
      <c r="J221" s="15">
        <f t="shared" si="5"/>
        <v>3589.7599999999993</v>
      </c>
      <c r="K221" s="15">
        <f t="shared" si="5"/>
        <v>4024.4199999999996</v>
      </c>
      <c r="L221" s="26">
        <v>0</v>
      </c>
      <c r="M221" s="33">
        <v>100.19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45269</v>
      </c>
      <c r="B222" s="14">
        <v>21</v>
      </c>
      <c r="C222" s="25">
        <v>1955.76</v>
      </c>
      <c r="D222" s="25">
        <v>0</v>
      </c>
      <c r="E222" s="25">
        <v>33.51</v>
      </c>
      <c r="F222" s="25">
        <v>1972.98</v>
      </c>
      <c r="G222" s="25">
        <v>837</v>
      </c>
      <c r="H222" s="15">
        <f t="shared" si="5"/>
        <v>2897.97</v>
      </c>
      <c r="I222" s="15">
        <f t="shared" si="5"/>
        <v>3203.21</v>
      </c>
      <c r="J222" s="15">
        <f t="shared" si="5"/>
        <v>3530.91</v>
      </c>
      <c r="K222" s="15">
        <f t="shared" si="5"/>
        <v>3965.57</v>
      </c>
      <c r="L222" s="26">
        <v>0</v>
      </c>
      <c r="M222" s="33">
        <v>33.51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45269</v>
      </c>
      <c r="B223" s="14">
        <v>22</v>
      </c>
      <c r="C223" s="25">
        <v>1425.52</v>
      </c>
      <c r="D223" s="25">
        <v>252.68</v>
      </c>
      <c r="E223" s="25">
        <v>0</v>
      </c>
      <c r="F223" s="25">
        <v>1442.74</v>
      </c>
      <c r="G223" s="25">
        <v>837</v>
      </c>
      <c r="H223" s="15">
        <f t="shared" si="5"/>
        <v>2367.7299999999996</v>
      </c>
      <c r="I223" s="15">
        <f t="shared" si="5"/>
        <v>2672.97</v>
      </c>
      <c r="J223" s="15">
        <f t="shared" si="5"/>
        <v>3000.6699999999996</v>
      </c>
      <c r="K223" s="15">
        <f t="shared" si="5"/>
        <v>3435.3299999999995</v>
      </c>
      <c r="L223" s="26">
        <v>252.68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45269</v>
      </c>
      <c r="B224" s="14">
        <v>23</v>
      </c>
      <c r="C224" s="25">
        <v>1258.88</v>
      </c>
      <c r="D224" s="25">
        <v>18.61</v>
      </c>
      <c r="E224" s="25">
        <v>0</v>
      </c>
      <c r="F224" s="25">
        <v>1276.1</v>
      </c>
      <c r="G224" s="25">
        <v>837</v>
      </c>
      <c r="H224" s="15">
        <f t="shared" si="5"/>
        <v>2201.0899999999997</v>
      </c>
      <c r="I224" s="15">
        <f t="shared" si="5"/>
        <v>2506.33</v>
      </c>
      <c r="J224" s="15">
        <f t="shared" si="5"/>
        <v>2834.0299999999997</v>
      </c>
      <c r="K224" s="15">
        <f t="shared" si="5"/>
        <v>3268.69</v>
      </c>
      <c r="L224" s="26">
        <v>18.61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45270</v>
      </c>
      <c r="B225" s="14">
        <v>0</v>
      </c>
      <c r="C225" s="25">
        <v>1045.67</v>
      </c>
      <c r="D225" s="25">
        <v>41.66</v>
      </c>
      <c r="E225" s="25">
        <v>0</v>
      </c>
      <c r="F225" s="25">
        <v>1062.89</v>
      </c>
      <c r="G225" s="25">
        <v>837</v>
      </c>
      <c r="H225" s="15">
        <f t="shared" si="5"/>
        <v>1987.88</v>
      </c>
      <c r="I225" s="15">
        <f t="shared" si="5"/>
        <v>2293.12</v>
      </c>
      <c r="J225" s="15">
        <f t="shared" si="5"/>
        <v>2620.8199999999997</v>
      </c>
      <c r="K225" s="15">
        <f t="shared" si="5"/>
        <v>3055.48</v>
      </c>
      <c r="L225" s="26">
        <v>41.66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45270</v>
      </c>
      <c r="B226" s="14">
        <v>1</v>
      </c>
      <c r="C226" s="25">
        <v>874.08</v>
      </c>
      <c r="D226" s="25">
        <v>143.07</v>
      </c>
      <c r="E226" s="25">
        <v>0</v>
      </c>
      <c r="F226" s="25">
        <v>891.3</v>
      </c>
      <c r="G226" s="25">
        <v>837</v>
      </c>
      <c r="H226" s="15">
        <f t="shared" si="5"/>
        <v>1816.29</v>
      </c>
      <c r="I226" s="15">
        <f t="shared" si="5"/>
        <v>2121.5299999999997</v>
      </c>
      <c r="J226" s="15">
        <f t="shared" si="5"/>
        <v>2449.2299999999996</v>
      </c>
      <c r="K226" s="15">
        <f t="shared" si="5"/>
        <v>2883.89</v>
      </c>
      <c r="L226" s="26">
        <v>143.07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45270</v>
      </c>
      <c r="B227" s="14">
        <v>2</v>
      </c>
      <c r="C227" s="25">
        <v>753.45</v>
      </c>
      <c r="D227" s="25">
        <v>192.63</v>
      </c>
      <c r="E227" s="25">
        <v>0</v>
      </c>
      <c r="F227" s="25">
        <v>770.67</v>
      </c>
      <c r="G227" s="25">
        <v>837</v>
      </c>
      <c r="H227" s="15">
        <f t="shared" si="5"/>
        <v>1695.66</v>
      </c>
      <c r="I227" s="15">
        <f t="shared" si="5"/>
        <v>2000.9</v>
      </c>
      <c r="J227" s="15">
        <f t="shared" si="5"/>
        <v>2328.6</v>
      </c>
      <c r="K227" s="15">
        <f t="shared" si="5"/>
        <v>2763.2599999999998</v>
      </c>
      <c r="L227" s="26">
        <v>192.63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45270</v>
      </c>
      <c r="B228" s="14">
        <v>3</v>
      </c>
      <c r="C228" s="25">
        <v>700.92</v>
      </c>
      <c r="D228" s="25">
        <v>228.55</v>
      </c>
      <c r="E228" s="25">
        <v>0</v>
      </c>
      <c r="F228" s="25">
        <v>718.14</v>
      </c>
      <c r="G228" s="25">
        <v>837</v>
      </c>
      <c r="H228" s="15">
        <f t="shared" si="5"/>
        <v>1643.13</v>
      </c>
      <c r="I228" s="15">
        <f t="shared" si="5"/>
        <v>1948.3700000000001</v>
      </c>
      <c r="J228" s="15">
        <f t="shared" si="5"/>
        <v>2276.0699999999997</v>
      </c>
      <c r="K228" s="15">
        <f t="shared" si="5"/>
        <v>2710.73</v>
      </c>
      <c r="L228" s="26">
        <v>228.55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45270</v>
      </c>
      <c r="B229" s="14">
        <v>4</v>
      </c>
      <c r="C229" s="25">
        <v>434.47</v>
      </c>
      <c r="D229" s="25">
        <v>574.77</v>
      </c>
      <c r="E229" s="25">
        <v>0</v>
      </c>
      <c r="F229" s="25">
        <v>451.69</v>
      </c>
      <c r="G229" s="25">
        <v>837</v>
      </c>
      <c r="H229" s="15">
        <f t="shared" si="5"/>
        <v>1376.68</v>
      </c>
      <c r="I229" s="15">
        <f t="shared" si="5"/>
        <v>1681.92</v>
      </c>
      <c r="J229" s="15">
        <f t="shared" si="5"/>
        <v>2009.6200000000001</v>
      </c>
      <c r="K229" s="15">
        <f t="shared" si="5"/>
        <v>2444.2799999999997</v>
      </c>
      <c r="L229" s="26">
        <v>574.77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45270</v>
      </c>
      <c r="B230" s="14">
        <v>5</v>
      </c>
      <c r="C230" s="25">
        <v>902.57</v>
      </c>
      <c r="D230" s="25">
        <v>209.67</v>
      </c>
      <c r="E230" s="25">
        <v>0</v>
      </c>
      <c r="F230" s="25">
        <v>919.79</v>
      </c>
      <c r="G230" s="25">
        <v>837</v>
      </c>
      <c r="H230" s="15">
        <f t="shared" si="5"/>
        <v>1844.7800000000002</v>
      </c>
      <c r="I230" s="15">
        <f t="shared" si="5"/>
        <v>2150.02</v>
      </c>
      <c r="J230" s="15">
        <f t="shared" si="5"/>
        <v>2477.72</v>
      </c>
      <c r="K230" s="15">
        <f t="shared" si="5"/>
        <v>2912.3799999999997</v>
      </c>
      <c r="L230" s="26">
        <v>209.67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45270</v>
      </c>
      <c r="B231" s="14">
        <v>6</v>
      </c>
      <c r="C231" s="25">
        <v>1033.18</v>
      </c>
      <c r="D231" s="25">
        <v>213.14</v>
      </c>
      <c r="E231" s="25">
        <v>0</v>
      </c>
      <c r="F231" s="25">
        <v>1050.4</v>
      </c>
      <c r="G231" s="25">
        <v>837</v>
      </c>
      <c r="H231" s="15">
        <f t="shared" si="5"/>
        <v>1975.39</v>
      </c>
      <c r="I231" s="15">
        <f t="shared" si="5"/>
        <v>2280.6299999999997</v>
      </c>
      <c r="J231" s="15">
        <f t="shared" si="5"/>
        <v>2608.33</v>
      </c>
      <c r="K231" s="15">
        <f t="shared" si="5"/>
        <v>3042.99</v>
      </c>
      <c r="L231" s="26">
        <v>213.14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45270</v>
      </c>
      <c r="B232" s="14">
        <v>7</v>
      </c>
      <c r="C232" s="25">
        <v>1201.91</v>
      </c>
      <c r="D232" s="25">
        <v>390.08</v>
      </c>
      <c r="E232" s="25">
        <v>0</v>
      </c>
      <c r="F232" s="25">
        <v>1219.13</v>
      </c>
      <c r="G232" s="25">
        <v>837</v>
      </c>
      <c r="H232" s="15">
        <f t="shared" si="5"/>
        <v>2144.12</v>
      </c>
      <c r="I232" s="15">
        <f t="shared" si="5"/>
        <v>2449.36</v>
      </c>
      <c r="J232" s="15">
        <f t="shared" si="5"/>
        <v>2777.06</v>
      </c>
      <c r="K232" s="15">
        <f t="shared" si="5"/>
        <v>3211.72</v>
      </c>
      <c r="L232" s="26">
        <v>390.08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45270</v>
      </c>
      <c r="B233" s="14">
        <v>8</v>
      </c>
      <c r="C233" s="25">
        <v>1547.7</v>
      </c>
      <c r="D233" s="25">
        <v>475.6</v>
      </c>
      <c r="E233" s="25">
        <v>0</v>
      </c>
      <c r="F233" s="25">
        <v>1564.92</v>
      </c>
      <c r="G233" s="25">
        <v>837</v>
      </c>
      <c r="H233" s="15">
        <f t="shared" si="5"/>
        <v>2489.9099999999994</v>
      </c>
      <c r="I233" s="15">
        <f t="shared" si="5"/>
        <v>2795.1499999999996</v>
      </c>
      <c r="J233" s="15">
        <f t="shared" si="5"/>
        <v>3122.8499999999995</v>
      </c>
      <c r="K233" s="15">
        <f t="shared" si="5"/>
        <v>3557.5099999999998</v>
      </c>
      <c r="L233" s="26">
        <v>475.6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45270</v>
      </c>
      <c r="B234" s="14">
        <v>9</v>
      </c>
      <c r="C234" s="25">
        <v>1714.86</v>
      </c>
      <c r="D234" s="25">
        <v>307.82</v>
      </c>
      <c r="E234" s="25">
        <v>0</v>
      </c>
      <c r="F234" s="25">
        <v>1732.08</v>
      </c>
      <c r="G234" s="25">
        <v>837</v>
      </c>
      <c r="H234" s="15">
        <f t="shared" si="5"/>
        <v>2657.0699999999993</v>
      </c>
      <c r="I234" s="15">
        <f t="shared" si="5"/>
        <v>2962.3099999999995</v>
      </c>
      <c r="J234" s="15">
        <f t="shared" si="5"/>
        <v>3290.0099999999993</v>
      </c>
      <c r="K234" s="15">
        <f t="shared" si="5"/>
        <v>3724.6699999999996</v>
      </c>
      <c r="L234" s="26">
        <v>307.82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45270</v>
      </c>
      <c r="B235" s="14">
        <v>10</v>
      </c>
      <c r="C235" s="25">
        <v>1954.48</v>
      </c>
      <c r="D235" s="25">
        <v>79.53</v>
      </c>
      <c r="E235" s="25">
        <v>0</v>
      </c>
      <c r="F235" s="25">
        <v>1971.7</v>
      </c>
      <c r="G235" s="25">
        <v>837</v>
      </c>
      <c r="H235" s="15">
        <f t="shared" si="5"/>
        <v>2896.6899999999996</v>
      </c>
      <c r="I235" s="15">
        <f t="shared" si="5"/>
        <v>3201.93</v>
      </c>
      <c r="J235" s="15">
        <f t="shared" si="5"/>
        <v>3529.6299999999997</v>
      </c>
      <c r="K235" s="15">
        <f t="shared" si="5"/>
        <v>3964.2899999999995</v>
      </c>
      <c r="L235" s="26">
        <v>79.53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45270</v>
      </c>
      <c r="B236" s="14">
        <v>11</v>
      </c>
      <c r="C236" s="25">
        <v>1988.12</v>
      </c>
      <c r="D236" s="25">
        <v>118.91</v>
      </c>
      <c r="E236" s="25">
        <v>0</v>
      </c>
      <c r="F236" s="25">
        <v>2005.34</v>
      </c>
      <c r="G236" s="25">
        <v>837</v>
      </c>
      <c r="H236" s="15">
        <f t="shared" si="5"/>
        <v>2930.3299999999995</v>
      </c>
      <c r="I236" s="15">
        <f t="shared" si="5"/>
        <v>3235.5699999999997</v>
      </c>
      <c r="J236" s="15">
        <f t="shared" si="5"/>
        <v>3563.2699999999995</v>
      </c>
      <c r="K236" s="15">
        <f t="shared" si="5"/>
        <v>3997.93</v>
      </c>
      <c r="L236" s="26">
        <v>118.91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45270</v>
      </c>
      <c r="B237" s="14">
        <v>12</v>
      </c>
      <c r="C237" s="25">
        <v>1982.15</v>
      </c>
      <c r="D237" s="25">
        <v>142.02</v>
      </c>
      <c r="E237" s="25">
        <v>0</v>
      </c>
      <c r="F237" s="25">
        <v>1999.37</v>
      </c>
      <c r="G237" s="25">
        <v>837</v>
      </c>
      <c r="H237" s="15">
        <f t="shared" si="5"/>
        <v>2924.3599999999997</v>
      </c>
      <c r="I237" s="15">
        <f t="shared" si="5"/>
        <v>3229.6</v>
      </c>
      <c r="J237" s="15">
        <f t="shared" si="5"/>
        <v>3557.2999999999997</v>
      </c>
      <c r="K237" s="15">
        <f t="shared" si="5"/>
        <v>3991.9599999999996</v>
      </c>
      <c r="L237" s="26">
        <v>142.02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45270</v>
      </c>
      <c r="B238" s="14">
        <v>13</v>
      </c>
      <c r="C238" s="25">
        <v>1991.11</v>
      </c>
      <c r="D238" s="25">
        <v>127.27</v>
      </c>
      <c r="E238" s="25">
        <v>0</v>
      </c>
      <c r="F238" s="25">
        <v>2008.33</v>
      </c>
      <c r="G238" s="25">
        <v>837</v>
      </c>
      <c r="H238" s="15">
        <f t="shared" si="5"/>
        <v>2933.3199999999993</v>
      </c>
      <c r="I238" s="15">
        <f t="shared" si="5"/>
        <v>3238.5599999999995</v>
      </c>
      <c r="J238" s="15">
        <f t="shared" si="5"/>
        <v>3566.2599999999993</v>
      </c>
      <c r="K238" s="15">
        <f t="shared" si="5"/>
        <v>4000.9199999999996</v>
      </c>
      <c r="L238" s="26">
        <v>127.27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45270</v>
      </c>
      <c r="B239" s="14">
        <v>14</v>
      </c>
      <c r="C239" s="25">
        <v>2033.08</v>
      </c>
      <c r="D239" s="25">
        <v>99.85</v>
      </c>
      <c r="E239" s="25">
        <v>0</v>
      </c>
      <c r="F239" s="25">
        <v>2050.3</v>
      </c>
      <c r="G239" s="25">
        <v>837</v>
      </c>
      <c r="H239" s="15">
        <f t="shared" si="5"/>
        <v>2975.2899999999995</v>
      </c>
      <c r="I239" s="15">
        <f t="shared" si="5"/>
        <v>3280.5299999999997</v>
      </c>
      <c r="J239" s="15">
        <f t="shared" si="5"/>
        <v>3608.2299999999996</v>
      </c>
      <c r="K239" s="15">
        <f t="shared" si="5"/>
        <v>4042.89</v>
      </c>
      <c r="L239" s="26">
        <v>99.85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45270</v>
      </c>
      <c r="B240" s="14">
        <v>15</v>
      </c>
      <c r="C240" s="25">
        <v>2103.17</v>
      </c>
      <c r="D240" s="25">
        <v>48.79</v>
      </c>
      <c r="E240" s="25">
        <v>0</v>
      </c>
      <c r="F240" s="25">
        <v>2120.39</v>
      </c>
      <c r="G240" s="25">
        <v>837</v>
      </c>
      <c r="H240" s="15">
        <f t="shared" si="5"/>
        <v>3045.3799999999997</v>
      </c>
      <c r="I240" s="15">
        <f t="shared" si="5"/>
        <v>3350.62</v>
      </c>
      <c r="J240" s="15">
        <f t="shared" si="5"/>
        <v>3678.3199999999997</v>
      </c>
      <c r="K240" s="15">
        <f t="shared" si="5"/>
        <v>4112.9800000000005</v>
      </c>
      <c r="L240" s="26">
        <v>48.79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45270</v>
      </c>
      <c r="B241" s="14">
        <v>16</v>
      </c>
      <c r="C241" s="25">
        <v>2075</v>
      </c>
      <c r="D241" s="25">
        <v>435.21</v>
      </c>
      <c r="E241" s="25">
        <v>0</v>
      </c>
      <c r="F241" s="25">
        <v>2092.22</v>
      </c>
      <c r="G241" s="25">
        <v>837</v>
      </c>
      <c r="H241" s="15">
        <f t="shared" si="5"/>
        <v>3017.2099999999996</v>
      </c>
      <c r="I241" s="15">
        <f t="shared" si="5"/>
        <v>3322.45</v>
      </c>
      <c r="J241" s="15">
        <f t="shared" si="5"/>
        <v>3650.1499999999996</v>
      </c>
      <c r="K241" s="15">
        <f t="shared" si="5"/>
        <v>4084.81</v>
      </c>
      <c r="L241" s="26">
        <v>435.21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45270</v>
      </c>
      <c r="B242" s="14">
        <v>17</v>
      </c>
      <c r="C242" s="25">
        <v>2103.89</v>
      </c>
      <c r="D242" s="25">
        <v>29.36</v>
      </c>
      <c r="E242" s="25">
        <v>0</v>
      </c>
      <c r="F242" s="25">
        <v>2121.11</v>
      </c>
      <c r="G242" s="25">
        <v>837</v>
      </c>
      <c r="H242" s="15">
        <f t="shared" si="5"/>
        <v>3046.0999999999995</v>
      </c>
      <c r="I242" s="15">
        <f t="shared" si="5"/>
        <v>3351.3399999999997</v>
      </c>
      <c r="J242" s="15">
        <f t="shared" si="5"/>
        <v>3679.0399999999995</v>
      </c>
      <c r="K242" s="15">
        <f t="shared" si="5"/>
        <v>4113.7</v>
      </c>
      <c r="L242" s="26">
        <v>29.36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45270</v>
      </c>
      <c r="B243" s="14">
        <v>18</v>
      </c>
      <c r="C243" s="25">
        <v>2108</v>
      </c>
      <c r="D243" s="25">
        <v>0</v>
      </c>
      <c r="E243" s="25">
        <v>44.6</v>
      </c>
      <c r="F243" s="25">
        <v>2125.22</v>
      </c>
      <c r="G243" s="25">
        <v>837</v>
      </c>
      <c r="H243" s="15">
        <f t="shared" si="5"/>
        <v>3050.2099999999996</v>
      </c>
      <c r="I243" s="15">
        <f t="shared" si="5"/>
        <v>3355.45</v>
      </c>
      <c r="J243" s="15">
        <f t="shared" si="5"/>
        <v>3683.1499999999996</v>
      </c>
      <c r="K243" s="15">
        <f t="shared" si="5"/>
        <v>4117.81</v>
      </c>
      <c r="L243" s="26">
        <v>0</v>
      </c>
      <c r="M243" s="33">
        <v>44.6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45270</v>
      </c>
      <c r="B244" s="14">
        <v>19</v>
      </c>
      <c r="C244" s="25">
        <v>2103.82</v>
      </c>
      <c r="D244" s="25">
        <v>0</v>
      </c>
      <c r="E244" s="25">
        <v>46.88</v>
      </c>
      <c r="F244" s="25">
        <v>2121.04</v>
      </c>
      <c r="G244" s="25">
        <v>837</v>
      </c>
      <c r="H244" s="15">
        <f t="shared" si="5"/>
        <v>3046.0299999999997</v>
      </c>
      <c r="I244" s="15">
        <f t="shared" si="5"/>
        <v>3351.27</v>
      </c>
      <c r="J244" s="15">
        <f t="shared" si="5"/>
        <v>3678.97</v>
      </c>
      <c r="K244" s="15">
        <f t="shared" si="5"/>
        <v>4113.63</v>
      </c>
      <c r="L244" s="26">
        <v>0</v>
      </c>
      <c r="M244" s="33">
        <v>46.88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45270</v>
      </c>
      <c r="B245" s="14">
        <v>20</v>
      </c>
      <c r="C245" s="25">
        <v>2110.44</v>
      </c>
      <c r="D245" s="25">
        <v>0</v>
      </c>
      <c r="E245" s="25">
        <v>6.17</v>
      </c>
      <c r="F245" s="25">
        <v>2127.66</v>
      </c>
      <c r="G245" s="25">
        <v>837</v>
      </c>
      <c r="H245" s="15">
        <f t="shared" si="5"/>
        <v>3052.6499999999996</v>
      </c>
      <c r="I245" s="15">
        <f t="shared" si="5"/>
        <v>3357.89</v>
      </c>
      <c r="J245" s="15">
        <f t="shared" si="5"/>
        <v>3685.5899999999997</v>
      </c>
      <c r="K245" s="15">
        <f t="shared" si="5"/>
        <v>4120.25</v>
      </c>
      <c r="L245" s="26">
        <v>0</v>
      </c>
      <c r="M245" s="33">
        <v>6.17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45270</v>
      </c>
      <c r="B246" s="14">
        <v>21</v>
      </c>
      <c r="C246" s="25">
        <v>2033.04</v>
      </c>
      <c r="D246" s="25">
        <v>0</v>
      </c>
      <c r="E246" s="25">
        <v>45.72</v>
      </c>
      <c r="F246" s="25">
        <v>2050.26</v>
      </c>
      <c r="G246" s="25">
        <v>837</v>
      </c>
      <c r="H246" s="15">
        <f t="shared" si="5"/>
        <v>2975.2499999999995</v>
      </c>
      <c r="I246" s="15">
        <f t="shared" si="5"/>
        <v>3280.49</v>
      </c>
      <c r="J246" s="15">
        <f t="shared" si="5"/>
        <v>3608.1899999999996</v>
      </c>
      <c r="K246" s="15">
        <f t="shared" si="5"/>
        <v>4042.85</v>
      </c>
      <c r="L246" s="26">
        <v>0</v>
      </c>
      <c r="M246" s="33">
        <v>45.72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45270</v>
      </c>
      <c r="B247" s="14">
        <v>22</v>
      </c>
      <c r="C247" s="25">
        <v>1459.02</v>
      </c>
      <c r="D247" s="25">
        <v>622.25</v>
      </c>
      <c r="E247" s="25">
        <v>0</v>
      </c>
      <c r="F247" s="25">
        <v>1476.24</v>
      </c>
      <c r="G247" s="25">
        <v>837</v>
      </c>
      <c r="H247" s="15">
        <f t="shared" si="5"/>
        <v>2401.2299999999996</v>
      </c>
      <c r="I247" s="15">
        <f t="shared" si="5"/>
        <v>2706.47</v>
      </c>
      <c r="J247" s="15">
        <f t="shared" si="5"/>
        <v>3034.1699999999996</v>
      </c>
      <c r="K247" s="15">
        <f t="shared" si="5"/>
        <v>3468.8299999999995</v>
      </c>
      <c r="L247" s="26">
        <v>622.25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45270</v>
      </c>
      <c r="B248" s="14">
        <v>23</v>
      </c>
      <c r="C248" s="25">
        <v>1183.76</v>
      </c>
      <c r="D248" s="25">
        <v>226.03</v>
      </c>
      <c r="E248" s="25">
        <v>0</v>
      </c>
      <c r="F248" s="25">
        <v>1200.98</v>
      </c>
      <c r="G248" s="25">
        <v>837</v>
      </c>
      <c r="H248" s="15">
        <f t="shared" si="5"/>
        <v>2125.97</v>
      </c>
      <c r="I248" s="15">
        <f t="shared" si="5"/>
        <v>2431.2099999999996</v>
      </c>
      <c r="J248" s="15">
        <f t="shared" si="5"/>
        <v>2758.91</v>
      </c>
      <c r="K248" s="15">
        <f t="shared" si="5"/>
        <v>3193.5699999999997</v>
      </c>
      <c r="L248" s="26">
        <v>226.03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45271</v>
      </c>
      <c r="B249" s="14">
        <v>0</v>
      </c>
      <c r="C249" s="25">
        <v>1105.13</v>
      </c>
      <c r="D249" s="25">
        <v>39.87</v>
      </c>
      <c r="E249" s="25">
        <v>0</v>
      </c>
      <c r="F249" s="25">
        <v>1122.35</v>
      </c>
      <c r="G249" s="25">
        <v>837</v>
      </c>
      <c r="H249" s="15">
        <f t="shared" si="5"/>
        <v>2047.3400000000001</v>
      </c>
      <c r="I249" s="15">
        <f t="shared" si="5"/>
        <v>2352.58</v>
      </c>
      <c r="J249" s="15">
        <f t="shared" si="5"/>
        <v>2680.2799999999997</v>
      </c>
      <c r="K249" s="15">
        <f t="shared" si="5"/>
        <v>3114.94</v>
      </c>
      <c r="L249" s="26">
        <v>39.87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45271</v>
      </c>
      <c r="B250" s="14">
        <v>1</v>
      </c>
      <c r="C250" s="25">
        <v>1011.86</v>
      </c>
      <c r="D250" s="25">
        <v>126.62</v>
      </c>
      <c r="E250" s="25">
        <v>0</v>
      </c>
      <c r="F250" s="25">
        <v>1029.08</v>
      </c>
      <c r="G250" s="25">
        <v>837</v>
      </c>
      <c r="H250" s="15">
        <f t="shared" si="5"/>
        <v>1954.0700000000002</v>
      </c>
      <c r="I250" s="15">
        <f t="shared" si="5"/>
        <v>2259.31</v>
      </c>
      <c r="J250" s="15">
        <f t="shared" si="5"/>
        <v>2587.0099999999998</v>
      </c>
      <c r="K250" s="15">
        <f t="shared" si="5"/>
        <v>3021.6699999999996</v>
      </c>
      <c r="L250" s="26">
        <v>126.62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45271</v>
      </c>
      <c r="B251" s="14">
        <v>2</v>
      </c>
      <c r="C251" s="25">
        <v>922.78</v>
      </c>
      <c r="D251" s="25">
        <v>190.61</v>
      </c>
      <c r="E251" s="25">
        <v>0</v>
      </c>
      <c r="F251" s="25">
        <v>940</v>
      </c>
      <c r="G251" s="25">
        <v>837</v>
      </c>
      <c r="H251" s="15">
        <f t="shared" si="5"/>
        <v>1864.99</v>
      </c>
      <c r="I251" s="15">
        <f t="shared" si="5"/>
        <v>2170.23</v>
      </c>
      <c r="J251" s="15">
        <f t="shared" si="5"/>
        <v>2497.93</v>
      </c>
      <c r="K251" s="15">
        <f t="shared" si="5"/>
        <v>2932.5899999999997</v>
      </c>
      <c r="L251" s="26">
        <v>190.61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45271</v>
      </c>
      <c r="B252" s="14">
        <v>3</v>
      </c>
      <c r="C252" s="25">
        <v>861.28</v>
      </c>
      <c r="D252" s="25">
        <v>258.42</v>
      </c>
      <c r="E252" s="25">
        <v>0</v>
      </c>
      <c r="F252" s="25">
        <v>878.5</v>
      </c>
      <c r="G252" s="25">
        <v>837</v>
      </c>
      <c r="H252" s="15">
        <f t="shared" si="5"/>
        <v>1803.49</v>
      </c>
      <c r="I252" s="15">
        <f t="shared" si="5"/>
        <v>2108.73</v>
      </c>
      <c r="J252" s="15">
        <f t="shared" si="5"/>
        <v>2436.43</v>
      </c>
      <c r="K252" s="15">
        <f t="shared" si="5"/>
        <v>2871.0899999999997</v>
      </c>
      <c r="L252" s="26">
        <v>258.42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45271</v>
      </c>
      <c r="B253" s="14">
        <v>4</v>
      </c>
      <c r="C253" s="25">
        <v>984.96</v>
      </c>
      <c r="D253" s="25">
        <v>168.67</v>
      </c>
      <c r="E253" s="25">
        <v>0</v>
      </c>
      <c r="F253" s="25">
        <v>1002.18</v>
      </c>
      <c r="G253" s="25">
        <v>837</v>
      </c>
      <c r="H253" s="15">
        <f t="shared" si="5"/>
        <v>1927.17</v>
      </c>
      <c r="I253" s="15">
        <f t="shared" si="5"/>
        <v>2232.41</v>
      </c>
      <c r="J253" s="15">
        <f t="shared" si="5"/>
        <v>2560.1099999999997</v>
      </c>
      <c r="K253" s="15">
        <f t="shared" si="5"/>
        <v>2994.77</v>
      </c>
      <c r="L253" s="26">
        <v>168.67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45271</v>
      </c>
      <c r="B254" s="14">
        <v>5</v>
      </c>
      <c r="C254" s="25">
        <v>1155.89</v>
      </c>
      <c r="D254" s="25">
        <v>307.38</v>
      </c>
      <c r="E254" s="25">
        <v>0</v>
      </c>
      <c r="F254" s="25">
        <v>1173.11</v>
      </c>
      <c r="G254" s="25">
        <v>837</v>
      </c>
      <c r="H254" s="15">
        <f t="shared" si="5"/>
        <v>2098.1</v>
      </c>
      <c r="I254" s="15">
        <f t="shared" si="5"/>
        <v>2403.3399999999997</v>
      </c>
      <c r="J254" s="15">
        <f t="shared" si="5"/>
        <v>2731.04</v>
      </c>
      <c r="K254" s="15">
        <f t="shared" si="5"/>
        <v>3165.7</v>
      </c>
      <c r="L254" s="26">
        <v>307.38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45271</v>
      </c>
      <c r="B255" s="14">
        <v>6</v>
      </c>
      <c r="C255" s="25">
        <v>1421.9</v>
      </c>
      <c r="D255" s="25">
        <v>664.91</v>
      </c>
      <c r="E255" s="25">
        <v>0</v>
      </c>
      <c r="F255" s="25">
        <v>1439.12</v>
      </c>
      <c r="G255" s="25">
        <v>837</v>
      </c>
      <c r="H255" s="15">
        <f t="shared" si="5"/>
        <v>2364.1099999999997</v>
      </c>
      <c r="I255" s="15">
        <f t="shared" si="5"/>
        <v>2669.35</v>
      </c>
      <c r="J255" s="15">
        <f t="shared" si="5"/>
        <v>2997.0499999999997</v>
      </c>
      <c r="K255" s="15">
        <f t="shared" si="5"/>
        <v>3431.7099999999996</v>
      </c>
      <c r="L255" s="26">
        <v>664.91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45271</v>
      </c>
      <c r="B256" s="14">
        <v>7</v>
      </c>
      <c r="C256" s="25">
        <v>2002.34</v>
      </c>
      <c r="D256" s="25">
        <v>65.49</v>
      </c>
      <c r="E256" s="25">
        <v>0</v>
      </c>
      <c r="F256" s="25">
        <v>2019.56</v>
      </c>
      <c r="G256" s="25">
        <v>837</v>
      </c>
      <c r="H256" s="15">
        <f t="shared" si="5"/>
        <v>2944.5499999999997</v>
      </c>
      <c r="I256" s="15">
        <f t="shared" si="5"/>
        <v>3249.79</v>
      </c>
      <c r="J256" s="15">
        <f t="shared" si="5"/>
        <v>3577.49</v>
      </c>
      <c r="K256" s="15">
        <f t="shared" si="5"/>
        <v>4012.15</v>
      </c>
      <c r="L256" s="26">
        <v>65.49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45271</v>
      </c>
      <c r="B257" s="14">
        <v>8</v>
      </c>
      <c r="C257" s="25">
        <v>2098.47</v>
      </c>
      <c r="D257" s="25">
        <v>187.13</v>
      </c>
      <c r="E257" s="25">
        <v>0</v>
      </c>
      <c r="F257" s="25">
        <v>2115.69</v>
      </c>
      <c r="G257" s="25">
        <v>837</v>
      </c>
      <c r="H257" s="15">
        <f t="shared" si="5"/>
        <v>3040.6799999999994</v>
      </c>
      <c r="I257" s="15">
        <f t="shared" si="5"/>
        <v>3345.9199999999996</v>
      </c>
      <c r="J257" s="15">
        <f t="shared" si="5"/>
        <v>3673.6199999999994</v>
      </c>
      <c r="K257" s="15">
        <f t="shared" si="5"/>
        <v>4108.28</v>
      </c>
      <c r="L257" s="26">
        <v>187.13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45271</v>
      </c>
      <c r="B258" s="14">
        <v>9</v>
      </c>
      <c r="C258" s="25">
        <v>2124.09</v>
      </c>
      <c r="D258" s="25">
        <v>248.04</v>
      </c>
      <c r="E258" s="25">
        <v>0</v>
      </c>
      <c r="F258" s="25">
        <v>2141.31</v>
      </c>
      <c r="G258" s="25">
        <v>837</v>
      </c>
      <c r="H258" s="15">
        <f t="shared" si="5"/>
        <v>3066.2999999999997</v>
      </c>
      <c r="I258" s="15">
        <f t="shared" si="5"/>
        <v>3371.54</v>
      </c>
      <c r="J258" s="15">
        <f t="shared" si="5"/>
        <v>3699.24</v>
      </c>
      <c r="K258" s="15">
        <f t="shared" si="5"/>
        <v>4133.900000000001</v>
      </c>
      <c r="L258" s="26">
        <v>248.04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45271</v>
      </c>
      <c r="B259" s="14">
        <v>10</v>
      </c>
      <c r="C259" s="25">
        <v>2127.27</v>
      </c>
      <c r="D259" s="25">
        <v>410.79</v>
      </c>
      <c r="E259" s="25">
        <v>0</v>
      </c>
      <c r="F259" s="25">
        <v>2144.49</v>
      </c>
      <c r="G259" s="25">
        <v>837</v>
      </c>
      <c r="H259" s="15">
        <f t="shared" si="5"/>
        <v>3069.4799999999996</v>
      </c>
      <c r="I259" s="15">
        <f t="shared" si="5"/>
        <v>3374.72</v>
      </c>
      <c r="J259" s="15">
        <f t="shared" si="5"/>
        <v>3702.4199999999996</v>
      </c>
      <c r="K259" s="15">
        <f t="shared" si="5"/>
        <v>4137.08</v>
      </c>
      <c r="L259" s="26">
        <v>410.79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45271</v>
      </c>
      <c r="B260" s="14">
        <v>11</v>
      </c>
      <c r="C260" s="25">
        <v>2132.43</v>
      </c>
      <c r="D260" s="25">
        <v>260.12</v>
      </c>
      <c r="E260" s="25">
        <v>0</v>
      </c>
      <c r="F260" s="25">
        <v>2149.65</v>
      </c>
      <c r="G260" s="25">
        <v>837</v>
      </c>
      <c r="H260" s="15">
        <f t="shared" si="5"/>
        <v>3074.6399999999994</v>
      </c>
      <c r="I260" s="15">
        <f t="shared" si="5"/>
        <v>3379.8799999999997</v>
      </c>
      <c r="J260" s="15">
        <f t="shared" si="5"/>
        <v>3707.5799999999995</v>
      </c>
      <c r="K260" s="15">
        <f t="shared" si="5"/>
        <v>4142.24</v>
      </c>
      <c r="L260" s="26">
        <v>260.12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45271</v>
      </c>
      <c r="B261" s="14">
        <v>12</v>
      </c>
      <c r="C261" s="25">
        <v>2101.94</v>
      </c>
      <c r="D261" s="25">
        <v>82.53</v>
      </c>
      <c r="E261" s="25">
        <v>0</v>
      </c>
      <c r="F261" s="25">
        <v>2119.16</v>
      </c>
      <c r="G261" s="25">
        <v>837</v>
      </c>
      <c r="H261" s="15">
        <f t="shared" si="5"/>
        <v>3044.1499999999996</v>
      </c>
      <c r="I261" s="15">
        <f t="shared" si="5"/>
        <v>3349.39</v>
      </c>
      <c r="J261" s="15">
        <f t="shared" si="5"/>
        <v>3677.0899999999997</v>
      </c>
      <c r="K261" s="15">
        <f t="shared" si="5"/>
        <v>4111.75</v>
      </c>
      <c r="L261" s="26">
        <v>82.53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45271</v>
      </c>
      <c r="B262" s="14">
        <v>13</v>
      </c>
      <c r="C262" s="25">
        <v>2106.68</v>
      </c>
      <c r="D262" s="25">
        <v>545.34</v>
      </c>
      <c r="E262" s="25">
        <v>0</v>
      </c>
      <c r="F262" s="25">
        <v>2123.9</v>
      </c>
      <c r="G262" s="25">
        <v>837</v>
      </c>
      <c r="H262" s="15">
        <f t="shared" si="5"/>
        <v>3048.8899999999994</v>
      </c>
      <c r="I262" s="15">
        <f t="shared" si="5"/>
        <v>3354.1299999999997</v>
      </c>
      <c r="J262" s="15">
        <f t="shared" si="5"/>
        <v>3681.8299999999995</v>
      </c>
      <c r="K262" s="15">
        <f t="shared" si="5"/>
        <v>4116.49</v>
      </c>
      <c r="L262" s="26">
        <v>545.34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45271</v>
      </c>
      <c r="B263" s="14">
        <v>14</v>
      </c>
      <c r="C263" s="25">
        <v>2105.51</v>
      </c>
      <c r="D263" s="25">
        <v>2619.37</v>
      </c>
      <c r="E263" s="25">
        <v>0</v>
      </c>
      <c r="F263" s="25">
        <v>2122.73</v>
      </c>
      <c r="G263" s="25">
        <v>837</v>
      </c>
      <c r="H263" s="15">
        <f t="shared" si="5"/>
        <v>3047.72</v>
      </c>
      <c r="I263" s="15">
        <f t="shared" si="5"/>
        <v>3352.96</v>
      </c>
      <c r="J263" s="15">
        <f t="shared" si="5"/>
        <v>3680.66</v>
      </c>
      <c r="K263" s="15">
        <f t="shared" si="5"/>
        <v>4115.320000000001</v>
      </c>
      <c r="L263" s="26">
        <v>2619.37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45271</v>
      </c>
      <c r="B264" s="14">
        <v>15</v>
      </c>
      <c r="C264" s="25">
        <v>2101.83</v>
      </c>
      <c r="D264" s="25">
        <v>1400.79</v>
      </c>
      <c r="E264" s="25">
        <v>0</v>
      </c>
      <c r="F264" s="25">
        <v>2119.05</v>
      </c>
      <c r="G264" s="25">
        <v>837</v>
      </c>
      <c r="H264" s="15">
        <f t="shared" si="5"/>
        <v>3044.0399999999995</v>
      </c>
      <c r="I264" s="15">
        <f t="shared" si="5"/>
        <v>3349.2799999999997</v>
      </c>
      <c r="J264" s="15">
        <f t="shared" si="5"/>
        <v>3676.9799999999996</v>
      </c>
      <c r="K264" s="15">
        <f t="shared" si="5"/>
        <v>4111.64</v>
      </c>
      <c r="L264" s="26">
        <v>1400.79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45271</v>
      </c>
      <c r="B265" s="14">
        <v>16</v>
      </c>
      <c r="C265" s="25">
        <v>2131.41</v>
      </c>
      <c r="D265" s="25">
        <v>3306.35</v>
      </c>
      <c r="E265" s="25">
        <v>0</v>
      </c>
      <c r="F265" s="25">
        <v>2148.63</v>
      </c>
      <c r="G265" s="25">
        <v>837</v>
      </c>
      <c r="H265" s="15">
        <f t="shared" si="5"/>
        <v>3073.6199999999994</v>
      </c>
      <c r="I265" s="15">
        <f t="shared" si="5"/>
        <v>3378.8599999999997</v>
      </c>
      <c r="J265" s="15">
        <f t="shared" si="5"/>
        <v>3706.5599999999995</v>
      </c>
      <c r="K265" s="15">
        <f aca="true" t="shared" si="6" ref="K265:K328">SUM($C265,$G265,U$4,U$6)</f>
        <v>4141.22</v>
      </c>
      <c r="L265" s="26">
        <v>3306.35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45271</v>
      </c>
      <c r="B266" s="14">
        <v>17</v>
      </c>
      <c r="C266" s="25">
        <v>2120.65</v>
      </c>
      <c r="D266" s="25">
        <v>593.21</v>
      </c>
      <c r="E266" s="25">
        <v>0</v>
      </c>
      <c r="F266" s="25">
        <v>2137.87</v>
      </c>
      <c r="G266" s="25">
        <v>837</v>
      </c>
      <c r="H266" s="15">
        <f aca="true" t="shared" si="7" ref="H266:K329">SUM($C266,$G266,R$4,R$6)</f>
        <v>3062.8599999999997</v>
      </c>
      <c r="I266" s="15">
        <f t="shared" si="7"/>
        <v>3368.1</v>
      </c>
      <c r="J266" s="15">
        <f t="shared" si="7"/>
        <v>3695.7999999999997</v>
      </c>
      <c r="K266" s="15">
        <f t="shared" si="6"/>
        <v>4130.46</v>
      </c>
      <c r="L266" s="26">
        <v>593.21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45271</v>
      </c>
      <c r="B267" s="14">
        <v>18</v>
      </c>
      <c r="C267" s="25">
        <v>2095.58</v>
      </c>
      <c r="D267" s="25">
        <v>216.02</v>
      </c>
      <c r="E267" s="25">
        <v>0</v>
      </c>
      <c r="F267" s="25">
        <v>2112.8</v>
      </c>
      <c r="G267" s="25">
        <v>837</v>
      </c>
      <c r="H267" s="15">
        <f t="shared" si="7"/>
        <v>3037.7899999999995</v>
      </c>
      <c r="I267" s="15">
        <f t="shared" si="7"/>
        <v>3343.0299999999997</v>
      </c>
      <c r="J267" s="15">
        <f t="shared" si="7"/>
        <v>3670.7299999999996</v>
      </c>
      <c r="K267" s="15">
        <f t="shared" si="6"/>
        <v>4105.39</v>
      </c>
      <c r="L267" s="26">
        <v>216.02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45271</v>
      </c>
      <c r="B268" s="14">
        <v>19</v>
      </c>
      <c r="C268" s="25">
        <v>2063.06</v>
      </c>
      <c r="D268" s="25">
        <v>13.39</v>
      </c>
      <c r="E268" s="25">
        <v>0</v>
      </c>
      <c r="F268" s="25">
        <v>2080.28</v>
      </c>
      <c r="G268" s="25">
        <v>837</v>
      </c>
      <c r="H268" s="15">
        <f t="shared" si="7"/>
        <v>3005.2699999999995</v>
      </c>
      <c r="I268" s="15">
        <f t="shared" si="7"/>
        <v>3310.5099999999998</v>
      </c>
      <c r="J268" s="15">
        <f t="shared" si="7"/>
        <v>3638.2099999999996</v>
      </c>
      <c r="K268" s="15">
        <f t="shared" si="6"/>
        <v>4072.8699999999994</v>
      </c>
      <c r="L268" s="26">
        <v>13.39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45271</v>
      </c>
      <c r="B269" s="14">
        <v>20</v>
      </c>
      <c r="C269" s="25">
        <v>2084.36</v>
      </c>
      <c r="D269" s="25">
        <v>0</v>
      </c>
      <c r="E269" s="25">
        <v>6.16</v>
      </c>
      <c r="F269" s="25">
        <v>2101.58</v>
      </c>
      <c r="G269" s="25">
        <v>837</v>
      </c>
      <c r="H269" s="15">
        <f t="shared" si="7"/>
        <v>3026.5699999999997</v>
      </c>
      <c r="I269" s="15">
        <f t="shared" si="7"/>
        <v>3331.81</v>
      </c>
      <c r="J269" s="15">
        <f t="shared" si="7"/>
        <v>3659.5099999999998</v>
      </c>
      <c r="K269" s="15">
        <f t="shared" si="6"/>
        <v>4094.1699999999996</v>
      </c>
      <c r="L269" s="26">
        <v>0</v>
      </c>
      <c r="M269" s="33">
        <v>6.16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45271</v>
      </c>
      <c r="B270" s="14">
        <v>21</v>
      </c>
      <c r="C270" s="25">
        <v>2045.44</v>
      </c>
      <c r="D270" s="25">
        <v>78.64</v>
      </c>
      <c r="E270" s="25">
        <v>0</v>
      </c>
      <c r="F270" s="25">
        <v>2062.66</v>
      </c>
      <c r="G270" s="25">
        <v>837</v>
      </c>
      <c r="H270" s="15">
        <f t="shared" si="7"/>
        <v>2987.6499999999996</v>
      </c>
      <c r="I270" s="15">
        <f t="shared" si="7"/>
        <v>3292.89</v>
      </c>
      <c r="J270" s="15">
        <f t="shared" si="7"/>
        <v>3620.5899999999997</v>
      </c>
      <c r="K270" s="15">
        <f t="shared" si="6"/>
        <v>4055.2499999999995</v>
      </c>
      <c r="L270" s="26">
        <v>78.64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45271</v>
      </c>
      <c r="B271" s="14">
        <v>22</v>
      </c>
      <c r="C271" s="25">
        <v>1454.1</v>
      </c>
      <c r="D271" s="25">
        <v>568.09</v>
      </c>
      <c r="E271" s="25">
        <v>0</v>
      </c>
      <c r="F271" s="25">
        <v>1471.32</v>
      </c>
      <c r="G271" s="25">
        <v>837</v>
      </c>
      <c r="H271" s="15">
        <f t="shared" si="7"/>
        <v>2396.3099999999995</v>
      </c>
      <c r="I271" s="15">
        <f t="shared" si="7"/>
        <v>2701.5499999999997</v>
      </c>
      <c r="J271" s="15">
        <f t="shared" si="7"/>
        <v>3029.2499999999995</v>
      </c>
      <c r="K271" s="15">
        <f t="shared" si="6"/>
        <v>3463.9099999999994</v>
      </c>
      <c r="L271" s="26">
        <v>568.09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45271</v>
      </c>
      <c r="B272" s="14">
        <v>23</v>
      </c>
      <c r="C272" s="25">
        <v>1252.84</v>
      </c>
      <c r="D272" s="25">
        <v>477.88</v>
      </c>
      <c r="E272" s="25">
        <v>0</v>
      </c>
      <c r="F272" s="25">
        <v>1270.06</v>
      </c>
      <c r="G272" s="25">
        <v>837</v>
      </c>
      <c r="H272" s="15">
        <f t="shared" si="7"/>
        <v>2195.0499999999997</v>
      </c>
      <c r="I272" s="15">
        <f t="shared" si="7"/>
        <v>2500.29</v>
      </c>
      <c r="J272" s="15">
        <f t="shared" si="7"/>
        <v>2827.99</v>
      </c>
      <c r="K272" s="15">
        <f t="shared" si="6"/>
        <v>3262.65</v>
      </c>
      <c r="L272" s="26">
        <v>477.88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45272</v>
      </c>
      <c r="B273" s="14">
        <v>0</v>
      </c>
      <c r="C273" s="25">
        <v>1095.2</v>
      </c>
      <c r="D273" s="25">
        <v>94.26</v>
      </c>
      <c r="E273" s="25">
        <v>0</v>
      </c>
      <c r="F273" s="25">
        <v>1112.42</v>
      </c>
      <c r="G273" s="25">
        <v>837</v>
      </c>
      <c r="H273" s="15">
        <f t="shared" si="7"/>
        <v>2037.41</v>
      </c>
      <c r="I273" s="15">
        <f t="shared" si="7"/>
        <v>2342.65</v>
      </c>
      <c r="J273" s="15">
        <f t="shared" si="7"/>
        <v>2670.35</v>
      </c>
      <c r="K273" s="15">
        <f t="shared" si="6"/>
        <v>3105.0099999999998</v>
      </c>
      <c r="L273" s="26">
        <v>94.26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45272</v>
      </c>
      <c r="B274" s="14">
        <v>1</v>
      </c>
      <c r="C274" s="25">
        <v>972.99</v>
      </c>
      <c r="D274" s="25">
        <v>204.5</v>
      </c>
      <c r="E274" s="25">
        <v>0</v>
      </c>
      <c r="F274" s="25">
        <v>990.21</v>
      </c>
      <c r="G274" s="25">
        <v>837</v>
      </c>
      <c r="H274" s="15">
        <f t="shared" si="7"/>
        <v>1915.2</v>
      </c>
      <c r="I274" s="15">
        <f t="shared" si="7"/>
        <v>2220.44</v>
      </c>
      <c r="J274" s="15">
        <f t="shared" si="7"/>
        <v>2548.14</v>
      </c>
      <c r="K274" s="15">
        <f t="shared" si="6"/>
        <v>2982.7999999999997</v>
      </c>
      <c r="L274" s="26">
        <v>204.5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45272</v>
      </c>
      <c r="B275" s="14">
        <v>2</v>
      </c>
      <c r="C275" s="25">
        <v>836.83</v>
      </c>
      <c r="D275" s="25">
        <v>261.56</v>
      </c>
      <c r="E275" s="25">
        <v>0</v>
      </c>
      <c r="F275" s="25">
        <v>854.05</v>
      </c>
      <c r="G275" s="25">
        <v>837</v>
      </c>
      <c r="H275" s="15">
        <f t="shared" si="7"/>
        <v>1779.04</v>
      </c>
      <c r="I275" s="15">
        <f t="shared" si="7"/>
        <v>2084.2799999999997</v>
      </c>
      <c r="J275" s="15">
        <f t="shared" si="7"/>
        <v>2411.9799999999996</v>
      </c>
      <c r="K275" s="15">
        <f t="shared" si="6"/>
        <v>2846.64</v>
      </c>
      <c r="L275" s="26">
        <v>261.56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45272</v>
      </c>
      <c r="B276" s="14">
        <v>3</v>
      </c>
      <c r="C276" s="25">
        <v>816.98</v>
      </c>
      <c r="D276" s="25">
        <v>352.41</v>
      </c>
      <c r="E276" s="25">
        <v>0</v>
      </c>
      <c r="F276" s="25">
        <v>834.2</v>
      </c>
      <c r="G276" s="25">
        <v>837</v>
      </c>
      <c r="H276" s="15">
        <f t="shared" si="7"/>
        <v>1759.19</v>
      </c>
      <c r="I276" s="15">
        <f t="shared" si="7"/>
        <v>2064.43</v>
      </c>
      <c r="J276" s="15">
        <f t="shared" si="7"/>
        <v>2392.1299999999997</v>
      </c>
      <c r="K276" s="15">
        <f t="shared" si="6"/>
        <v>2826.7899999999995</v>
      </c>
      <c r="L276" s="26">
        <v>352.41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45272</v>
      </c>
      <c r="B277" s="14">
        <v>4</v>
      </c>
      <c r="C277" s="25">
        <v>927.52</v>
      </c>
      <c r="D277" s="25">
        <v>342.25</v>
      </c>
      <c r="E277" s="25">
        <v>0</v>
      </c>
      <c r="F277" s="25">
        <v>944.74</v>
      </c>
      <c r="G277" s="25">
        <v>837</v>
      </c>
      <c r="H277" s="15">
        <f t="shared" si="7"/>
        <v>1869.73</v>
      </c>
      <c r="I277" s="15">
        <f t="shared" si="7"/>
        <v>2174.97</v>
      </c>
      <c r="J277" s="15">
        <f t="shared" si="7"/>
        <v>2502.6699999999996</v>
      </c>
      <c r="K277" s="15">
        <f t="shared" si="6"/>
        <v>2937.3299999999995</v>
      </c>
      <c r="L277" s="26">
        <v>342.25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45272</v>
      </c>
      <c r="B278" s="14">
        <v>5</v>
      </c>
      <c r="C278" s="25">
        <v>1120.99</v>
      </c>
      <c r="D278" s="25">
        <v>314.5</v>
      </c>
      <c r="E278" s="25">
        <v>0</v>
      </c>
      <c r="F278" s="25">
        <v>1138.21</v>
      </c>
      <c r="G278" s="25">
        <v>837</v>
      </c>
      <c r="H278" s="15">
        <f t="shared" si="7"/>
        <v>2063.2</v>
      </c>
      <c r="I278" s="15">
        <f t="shared" si="7"/>
        <v>2368.44</v>
      </c>
      <c r="J278" s="15">
        <f t="shared" si="7"/>
        <v>2696.14</v>
      </c>
      <c r="K278" s="15">
        <f t="shared" si="6"/>
        <v>3130.7999999999997</v>
      </c>
      <c r="L278" s="26">
        <v>314.5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45272</v>
      </c>
      <c r="B279" s="14">
        <v>6</v>
      </c>
      <c r="C279" s="25">
        <v>1342.67</v>
      </c>
      <c r="D279" s="25">
        <v>730.05</v>
      </c>
      <c r="E279" s="25">
        <v>0</v>
      </c>
      <c r="F279" s="25">
        <v>1359.89</v>
      </c>
      <c r="G279" s="25">
        <v>837</v>
      </c>
      <c r="H279" s="15">
        <f t="shared" si="7"/>
        <v>2284.8799999999997</v>
      </c>
      <c r="I279" s="15">
        <f t="shared" si="7"/>
        <v>2590.12</v>
      </c>
      <c r="J279" s="15">
        <f t="shared" si="7"/>
        <v>2917.8199999999997</v>
      </c>
      <c r="K279" s="15">
        <f t="shared" si="6"/>
        <v>3352.48</v>
      </c>
      <c r="L279" s="26">
        <v>730.05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45272</v>
      </c>
      <c r="B280" s="14">
        <v>7</v>
      </c>
      <c r="C280" s="25">
        <v>1846.04</v>
      </c>
      <c r="D280" s="25">
        <v>215.65</v>
      </c>
      <c r="E280" s="25">
        <v>0</v>
      </c>
      <c r="F280" s="25">
        <v>1863.26</v>
      </c>
      <c r="G280" s="25">
        <v>837</v>
      </c>
      <c r="H280" s="15">
        <f t="shared" si="7"/>
        <v>2788.2499999999995</v>
      </c>
      <c r="I280" s="15">
        <f t="shared" si="7"/>
        <v>3093.49</v>
      </c>
      <c r="J280" s="15">
        <f t="shared" si="7"/>
        <v>3421.1899999999996</v>
      </c>
      <c r="K280" s="15">
        <f t="shared" si="6"/>
        <v>3855.85</v>
      </c>
      <c r="L280" s="26">
        <v>215.65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45272</v>
      </c>
      <c r="B281" s="14">
        <v>8</v>
      </c>
      <c r="C281" s="25">
        <v>2085.64</v>
      </c>
      <c r="D281" s="25">
        <v>605.45</v>
      </c>
      <c r="E281" s="25">
        <v>0</v>
      </c>
      <c r="F281" s="25">
        <v>2102.86</v>
      </c>
      <c r="G281" s="25">
        <v>837</v>
      </c>
      <c r="H281" s="15">
        <f t="shared" si="7"/>
        <v>3027.8499999999995</v>
      </c>
      <c r="I281" s="15">
        <f t="shared" si="7"/>
        <v>3333.0899999999997</v>
      </c>
      <c r="J281" s="15">
        <f t="shared" si="7"/>
        <v>3660.7899999999995</v>
      </c>
      <c r="K281" s="15">
        <f t="shared" si="6"/>
        <v>4095.4499999999994</v>
      </c>
      <c r="L281" s="26">
        <v>605.45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45272</v>
      </c>
      <c r="B282" s="14">
        <v>9</v>
      </c>
      <c r="C282" s="25">
        <v>2129.07</v>
      </c>
      <c r="D282" s="25">
        <v>328.8</v>
      </c>
      <c r="E282" s="25">
        <v>0</v>
      </c>
      <c r="F282" s="25">
        <v>2146.29</v>
      </c>
      <c r="G282" s="25">
        <v>837</v>
      </c>
      <c r="H282" s="15">
        <f t="shared" si="7"/>
        <v>3071.2799999999997</v>
      </c>
      <c r="I282" s="15">
        <f t="shared" si="7"/>
        <v>3376.52</v>
      </c>
      <c r="J282" s="15">
        <f t="shared" si="7"/>
        <v>3704.22</v>
      </c>
      <c r="K282" s="15">
        <f t="shared" si="6"/>
        <v>4138.88</v>
      </c>
      <c r="L282" s="26">
        <v>328.8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45272</v>
      </c>
      <c r="B283" s="14">
        <v>10</v>
      </c>
      <c r="C283" s="25">
        <v>2129.06</v>
      </c>
      <c r="D283" s="25">
        <v>104.83</v>
      </c>
      <c r="E283" s="25">
        <v>0</v>
      </c>
      <c r="F283" s="25">
        <v>2146.28</v>
      </c>
      <c r="G283" s="25">
        <v>837</v>
      </c>
      <c r="H283" s="15">
        <f t="shared" si="7"/>
        <v>3071.2699999999995</v>
      </c>
      <c r="I283" s="15">
        <f t="shared" si="7"/>
        <v>3376.5099999999998</v>
      </c>
      <c r="J283" s="15">
        <f t="shared" si="7"/>
        <v>3704.2099999999996</v>
      </c>
      <c r="K283" s="15">
        <f t="shared" si="6"/>
        <v>4138.87</v>
      </c>
      <c r="L283" s="26">
        <v>104.83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45272</v>
      </c>
      <c r="B284" s="14">
        <v>11</v>
      </c>
      <c r="C284" s="25">
        <v>2136.83</v>
      </c>
      <c r="D284" s="25">
        <v>202.57</v>
      </c>
      <c r="E284" s="25">
        <v>0</v>
      </c>
      <c r="F284" s="25">
        <v>2154.05</v>
      </c>
      <c r="G284" s="25">
        <v>837</v>
      </c>
      <c r="H284" s="15">
        <f t="shared" si="7"/>
        <v>3079.0399999999995</v>
      </c>
      <c r="I284" s="15">
        <f t="shared" si="7"/>
        <v>3384.2799999999997</v>
      </c>
      <c r="J284" s="15">
        <f t="shared" si="7"/>
        <v>3711.9799999999996</v>
      </c>
      <c r="K284" s="15">
        <f t="shared" si="6"/>
        <v>4146.64</v>
      </c>
      <c r="L284" s="26">
        <v>202.57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45272</v>
      </c>
      <c r="B285" s="14">
        <v>12</v>
      </c>
      <c r="C285" s="25">
        <v>2129.54</v>
      </c>
      <c r="D285" s="25">
        <v>182.04</v>
      </c>
      <c r="E285" s="25">
        <v>0</v>
      </c>
      <c r="F285" s="25">
        <v>2146.76</v>
      </c>
      <c r="G285" s="25">
        <v>837</v>
      </c>
      <c r="H285" s="15">
        <f t="shared" si="7"/>
        <v>3071.7499999999995</v>
      </c>
      <c r="I285" s="15">
        <f t="shared" si="7"/>
        <v>3376.99</v>
      </c>
      <c r="J285" s="15">
        <f t="shared" si="7"/>
        <v>3704.6899999999996</v>
      </c>
      <c r="K285" s="15">
        <f t="shared" si="6"/>
        <v>4139.35</v>
      </c>
      <c r="L285" s="26">
        <v>182.04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45272</v>
      </c>
      <c r="B286" s="14">
        <v>13</v>
      </c>
      <c r="C286" s="25">
        <v>2132.53</v>
      </c>
      <c r="D286" s="25">
        <v>239.83</v>
      </c>
      <c r="E286" s="25">
        <v>0</v>
      </c>
      <c r="F286" s="25">
        <v>2149.75</v>
      </c>
      <c r="G286" s="25">
        <v>837</v>
      </c>
      <c r="H286" s="15">
        <f t="shared" si="7"/>
        <v>3074.74</v>
      </c>
      <c r="I286" s="15">
        <f t="shared" si="7"/>
        <v>3379.98</v>
      </c>
      <c r="J286" s="15">
        <f t="shared" si="7"/>
        <v>3707.68</v>
      </c>
      <c r="K286" s="15">
        <f t="shared" si="6"/>
        <v>4142.34</v>
      </c>
      <c r="L286" s="26">
        <v>239.83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45272</v>
      </c>
      <c r="B287" s="14">
        <v>14</v>
      </c>
      <c r="C287" s="25">
        <v>2134</v>
      </c>
      <c r="D287" s="25">
        <v>368.2</v>
      </c>
      <c r="E287" s="25">
        <v>0</v>
      </c>
      <c r="F287" s="25">
        <v>2151.22</v>
      </c>
      <c r="G287" s="25">
        <v>837</v>
      </c>
      <c r="H287" s="15">
        <f t="shared" si="7"/>
        <v>3076.2099999999996</v>
      </c>
      <c r="I287" s="15">
        <f t="shared" si="7"/>
        <v>3381.45</v>
      </c>
      <c r="J287" s="15">
        <f t="shared" si="7"/>
        <v>3709.1499999999996</v>
      </c>
      <c r="K287" s="15">
        <f t="shared" si="6"/>
        <v>4143.81</v>
      </c>
      <c r="L287" s="26">
        <v>368.2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45272</v>
      </c>
      <c r="B288" s="14">
        <v>15</v>
      </c>
      <c r="C288" s="25">
        <v>2132.89</v>
      </c>
      <c r="D288" s="25">
        <v>1282.71</v>
      </c>
      <c r="E288" s="25">
        <v>0</v>
      </c>
      <c r="F288" s="25">
        <v>2150.11</v>
      </c>
      <c r="G288" s="25">
        <v>837</v>
      </c>
      <c r="H288" s="15">
        <f t="shared" si="7"/>
        <v>3075.0999999999995</v>
      </c>
      <c r="I288" s="15">
        <f t="shared" si="7"/>
        <v>3380.3399999999997</v>
      </c>
      <c r="J288" s="15">
        <f t="shared" si="7"/>
        <v>3708.0399999999995</v>
      </c>
      <c r="K288" s="15">
        <f t="shared" si="6"/>
        <v>4142.7</v>
      </c>
      <c r="L288" s="26">
        <v>1282.71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45272</v>
      </c>
      <c r="B289" s="14">
        <v>16</v>
      </c>
      <c r="C289" s="25">
        <v>2131.99</v>
      </c>
      <c r="D289" s="25">
        <v>557.25</v>
      </c>
      <c r="E289" s="25">
        <v>0</v>
      </c>
      <c r="F289" s="25">
        <v>2149.21</v>
      </c>
      <c r="G289" s="25">
        <v>837</v>
      </c>
      <c r="H289" s="15">
        <f t="shared" si="7"/>
        <v>3074.1999999999994</v>
      </c>
      <c r="I289" s="15">
        <f t="shared" si="7"/>
        <v>3379.4399999999996</v>
      </c>
      <c r="J289" s="15">
        <f t="shared" si="7"/>
        <v>3707.1399999999994</v>
      </c>
      <c r="K289" s="15">
        <f t="shared" si="6"/>
        <v>4141.8</v>
      </c>
      <c r="L289" s="26">
        <v>557.25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45272</v>
      </c>
      <c r="B290" s="14">
        <v>17</v>
      </c>
      <c r="C290" s="25">
        <v>2105.16</v>
      </c>
      <c r="D290" s="25">
        <v>253.3</v>
      </c>
      <c r="E290" s="25">
        <v>0</v>
      </c>
      <c r="F290" s="25">
        <v>2122.38</v>
      </c>
      <c r="G290" s="25">
        <v>837</v>
      </c>
      <c r="H290" s="15">
        <f t="shared" si="7"/>
        <v>3047.3699999999994</v>
      </c>
      <c r="I290" s="15">
        <f t="shared" si="7"/>
        <v>3352.6099999999997</v>
      </c>
      <c r="J290" s="15">
        <f t="shared" si="7"/>
        <v>3680.3099999999995</v>
      </c>
      <c r="K290" s="15">
        <f t="shared" si="6"/>
        <v>4114.97</v>
      </c>
      <c r="L290" s="26">
        <v>253.3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45272</v>
      </c>
      <c r="B291" s="14">
        <v>18</v>
      </c>
      <c r="C291" s="25">
        <v>2087.43</v>
      </c>
      <c r="D291" s="25">
        <v>182.24</v>
      </c>
      <c r="E291" s="25">
        <v>0</v>
      </c>
      <c r="F291" s="25">
        <v>2104.65</v>
      </c>
      <c r="G291" s="25">
        <v>837</v>
      </c>
      <c r="H291" s="15">
        <f t="shared" si="7"/>
        <v>3029.6399999999994</v>
      </c>
      <c r="I291" s="15">
        <f t="shared" si="7"/>
        <v>3334.8799999999997</v>
      </c>
      <c r="J291" s="15">
        <f t="shared" si="7"/>
        <v>3662.5799999999995</v>
      </c>
      <c r="K291" s="15">
        <f t="shared" si="6"/>
        <v>4097.24</v>
      </c>
      <c r="L291" s="26">
        <v>182.24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45272</v>
      </c>
      <c r="B292" s="14">
        <v>19</v>
      </c>
      <c r="C292" s="25">
        <v>2077.31</v>
      </c>
      <c r="D292" s="25">
        <v>69.08</v>
      </c>
      <c r="E292" s="25">
        <v>0</v>
      </c>
      <c r="F292" s="25">
        <v>2094.53</v>
      </c>
      <c r="G292" s="25">
        <v>837</v>
      </c>
      <c r="H292" s="15">
        <f t="shared" si="7"/>
        <v>3019.5199999999995</v>
      </c>
      <c r="I292" s="15">
        <f t="shared" si="7"/>
        <v>3324.7599999999998</v>
      </c>
      <c r="J292" s="15">
        <f t="shared" si="7"/>
        <v>3652.4599999999996</v>
      </c>
      <c r="K292" s="15">
        <f t="shared" si="6"/>
        <v>4087.1199999999994</v>
      </c>
      <c r="L292" s="26">
        <v>69.08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45272</v>
      </c>
      <c r="B293" s="14">
        <v>20</v>
      </c>
      <c r="C293" s="25">
        <v>2099.33</v>
      </c>
      <c r="D293" s="25">
        <v>12.83</v>
      </c>
      <c r="E293" s="25">
        <v>0</v>
      </c>
      <c r="F293" s="25">
        <v>2116.55</v>
      </c>
      <c r="G293" s="25">
        <v>837</v>
      </c>
      <c r="H293" s="15">
        <f t="shared" si="7"/>
        <v>3041.5399999999995</v>
      </c>
      <c r="I293" s="15">
        <f t="shared" si="7"/>
        <v>3346.7799999999997</v>
      </c>
      <c r="J293" s="15">
        <f t="shared" si="7"/>
        <v>3674.4799999999996</v>
      </c>
      <c r="K293" s="15">
        <f t="shared" si="6"/>
        <v>4109.14</v>
      </c>
      <c r="L293" s="26">
        <v>12.83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45272</v>
      </c>
      <c r="B294" s="14">
        <v>21</v>
      </c>
      <c r="C294" s="25">
        <v>2108.11</v>
      </c>
      <c r="D294" s="25">
        <v>0.55</v>
      </c>
      <c r="E294" s="25">
        <v>0</v>
      </c>
      <c r="F294" s="25">
        <v>2125.33</v>
      </c>
      <c r="G294" s="25">
        <v>837</v>
      </c>
      <c r="H294" s="15">
        <f t="shared" si="7"/>
        <v>3050.3199999999997</v>
      </c>
      <c r="I294" s="15">
        <f t="shared" si="7"/>
        <v>3355.56</v>
      </c>
      <c r="J294" s="15">
        <f t="shared" si="7"/>
        <v>3683.2599999999998</v>
      </c>
      <c r="K294" s="15">
        <f t="shared" si="6"/>
        <v>4117.92</v>
      </c>
      <c r="L294" s="26">
        <v>0.55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45272</v>
      </c>
      <c r="B295" s="14">
        <v>22</v>
      </c>
      <c r="C295" s="25">
        <v>1959.64</v>
      </c>
      <c r="D295" s="25">
        <v>32.13</v>
      </c>
      <c r="E295" s="25">
        <v>0</v>
      </c>
      <c r="F295" s="25">
        <v>1976.86</v>
      </c>
      <c r="G295" s="25">
        <v>837</v>
      </c>
      <c r="H295" s="15">
        <f t="shared" si="7"/>
        <v>2901.85</v>
      </c>
      <c r="I295" s="15">
        <f t="shared" si="7"/>
        <v>3207.09</v>
      </c>
      <c r="J295" s="15">
        <f t="shared" si="7"/>
        <v>3534.79</v>
      </c>
      <c r="K295" s="15">
        <f t="shared" si="6"/>
        <v>3969.4500000000003</v>
      </c>
      <c r="L295" s="26">
        <v>32.13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45272</v>
      </c>
      <c r="B296" s="14">
        <v>23</v>
      </c>
      <c r="C296" s="25">
        <v>1287.71</v>
      </c>
      <c r="D296" s="25">
        <v>127.79</v>
      </c>
      <c r="E296" s="25">
        <v>0</v>
      </c>
      <c r="F296" s="25">
        <v>1304.93</v>
      </c>
      <c r="G296" s="25">
        <v>837</v>
      </c>
      <c r="H296" s="15">
        <f t="shared" si="7"/>
        <v>2229.9199999999996</v>
      </c>
      <c r="I296" s="15">
        <f t="shared" si="7"/>
        <v>2535.16</v>
      </c>
      <c r="J296" s="15">
        <f t="shared" si="7"/>
        <v>2862.8599999999997</v>
      </c>
      <c r="K296" s="15">
        <f t="shared" si="6"/>
        <v>3297.52</v>
      </c>
      <c r="L296" s="26">
        <v>127.79</v>
      </c>
      <c r="M296" s="33">
        <v>0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45273</v>
      </c>
      <c r="B297" s="14">
        <v>0</v>
      </c>
      <c r="C297" s="25">
        <v>1161.86</v>
      </c>
      <c r="D297" s="25">
        <v>266.44</v>
      </c>
      <c r="E297" s="25">
        <v>0</v>
      </c>
      <c r="F297" s="25">
        <v>1179.08</v>
      </c>
      <c r="G297" s="25">
        <v>837</v>
      </c>
      <c r="H297" s="15">
        <f t="shared" si="7"/>
        <v>2104.0699999999997</v>
      </c>
      <c r="I297" s="15">
        <f t="shared" si="7"/>
        <v>2409.31</v>
      </c>
      <c r="J297" s="15">
        <f t="shared" si="7"/>
        <v>2737.0099999999998</v>
      </c>
      <c r="K297" s="15">
        <f t="shared" si="6"/>
        <v>3171.6699999999996</v>
      </c>
      <c r="L297" s="26">
        <v>266.44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45273</v>
      </c>
      <c r="B298" s="14">
        <v>1</v>
      </c>
      <c r="C298" s="25">
        <v>1099.25</v>
      </c>
      <c r="D298" s="25">
        <v>251.27</v>
      </c>
      <c r="E298" s="25">
        <v>0</v>
      </c>
      <c r="F298" s="25">
        <v>1116.47</v>
      </c>
      <c r="G298" s="25">
        <v>837</v>
      </c>
      <c r="H298" s="15">
        <f t="shared" si="7"/>
        <v>2041.46</v>
      </c>
      <c r="I298" s="15">
        <f t="shared" si="7"/>
        <v>2346.7</v>
      </c>
      <c r="J298" s="15">
        <f t="shared" si="7"/>
        <v>2674.3999999999996</v>
      </c>
      <c r="K298" s="15">
        <f t="shared" si="6"/>
        <v>3109.06</v>
      </c>
      <c r="L298" s="26">
        <v>251.27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45273</v>
      </c>
      <c r="B299" s="14">
        <v>2</v>
      </c>
      <c r="C299" s="25">
        <v>1036.62</v>
      </c>
      <c r="D299" s="25">
        <v>362.18</v>
      </c>
      <c r="E299" s="25">
        <v>0</v>
      </c>
      <c r="F299" s="25">
        <v>1053.84</v>
      </c>
      <c r="G299" s="25">
        <v>837</v>
      </c>
      <c r="H299" s="15">
        <f t="shared" si="7"/>
        <v>1978.83</v>
      </c>
      <c r="I299" s="15">
        <f t="shared" si="7"/>
        <v>2284.0699999999997</v>
      </c>
      <c r="J299" s="15">
        <f t="shared" si="7"/>
        <v>2611.7699999999995</v>
      </c>
      <c r="K299" s="15">
        <f t="shared" si="6"/>
        <v>3046.43</v>
      </c>
      <c r="L299" s="26">
        <v>362.18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45273</v>
      </c>
      <c r="B300" s="14">
        <v>3</v>
      </c>
      <c r="C300" s="25">
        <v>1022.63</v>
      </c>
      <c r="D300" s="25">
        <v>629.59</v>
      </c>
      <c r="E300" s="25">
        <v>0</v>
      </c>
      <c r="F300" s="25">
        <v>1039.85</v>
      </c>
      <c r="G300" s="25">
        <v>837</v>
      </c>
      <c r="H300" s="15">
        <f t="shared" si="7"/>
        <v>1964.8400000000001</v>
      </c>
      <c r="I300" s="15">
        <f t="shared" si="7"/>
        <v>2270.08</v>
      </c>
      <c r="J300" s="15">
        <f t="shared" si="7"/>
        <v>2597.7799999999997</v>
      </c>
      <c r="K300" s="15">
        <f t="shared" si="6"/>
        <v>3032.44</v>
      </c>
      <c r="L300" s="26">
        <v>629.59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45273</v>
      </c>
      <c r="B301" s="14">
        <v>4</v>
      </c>
      <c r="C301" s="25">
        <v>1058.18</v>
      </c>
      <c r="D301" s="25">
        <v>613.47</v>
      </c>
      <c r="E301" s="25">
        <v>0</v>
      </c>
      <c r="F301" s="25">
        <v>1075.4</v>
      </c>
      <c r="G301" s="25">
        <v>837</v>
      </c>
      <c r="H301" s="15">
        <f t="shared" si="7"/>
        <v>2000.39</v>
      </c>
      <c r="I301" s="15">
        <f t="shared" si="7"/>
        <v>2305.6299999999997</v>
      </c>
      <c r="J301" s="15">
        <f t="shared" si="7"/>
        <v>2633.33</v>
      </c>
      <c r="K301" s="15">
        <f t="shared" si="6"/>
        <v>3067.99</v>
      </c>
      <c r="L301" s="26">
        <v>613.47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45273</v>
      </c>
      <c r="B302" s="14">
        <v>5</v>
      </c>
      <c r="C302" s="25">
        <v>1214.11</v>
      </c>
      <c r="D302" s="25">
        <v>939.96</v>
      </c>
      <c r="E302" s="25">
        <v>0</v>
      </c>
      <c r="F302" s="25">
        <v>1231.33</v>
      </c>
      <c r="G302" s="25">
        <v>837</v>
      </c>
      <c r="H302" s="15">
        <f t="shared" si="7"/>
        <v>2156.3199999999993</v>
      </c>
      <c r="I302" s="15">
        <f t="shared" si="7"/>
        <v>2461.5599999999995</v>
      </c>
      <c r="J302" s="15">
        <f t="shared" si="7"/>
        <v>2789.2599999999993</v>
      </c>
      <c r="K302" s="15">
        <f t="shared" si="6"/>
        <v>3223.9199999999996</v>
      </c>
      <c r="L302" s="26">
        <v>939.96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45273</v>
      </c>
      <c r="B303" s="14">
        <v>6</v>
      </c>
      <c r="C303" s="25">
        <v>1464.58</v>
      </c>
      <c r="D303" s="25">
        <v>726.86</v>
      </c>
      <c r="E303" s="25">
        <v>0</v>
      </c>
      <c r="F303" s="25">
        <v>1481.8</v>
      </c>
      <c r="G303" s="25">
        <v>837</v>
      </c>
      <c r="H303" s="15">
        <f t="shared" si="7"/>
        <v>2406.7899999999995</v>
      </c>
      <c r="I303" s="15">
        <f t="shared" si="7"/>
        <v>2712.0299999999997</v>
      </c>
      <c r="J303" s="15">
        <f t="shared" si="7"/>
        <v>3039.7299999999996</v>
      </c>
      <c r="K303" s="15">
        <f t="shared" si="6"/>
        <v>3474.39</v>
      </c>
      <c r="L303" s="26">
        <v>726.86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45273</v>
      </c>
      <c r="B304" s="14">
        <v>7</v>
      </c>
      <c r="C304" s="25">
        <v>1915.18</v>
      </c>
      <c r="D304" s="25">
        <v>336.51</v>
      </c>
      <c r="E304" s="25">
        <v>0</v>
      </c>
      <c r="F304" s="25">
        <v>1932.4</v>
      </c>
      <c r="G304" s="25">
        <v>837</v>
      </c>
      <c r="H304" s="15">
        <f t="shared" si="7"/>
        <v>2857.39</v>
      </c>
      <c r="I304" s="15">
        <f t="shared" si="7"/>
        <v>3162.63</v>
      </c>
      <c r="J304" s="15">
        <f t="shared" si="7"/>
        <v>3490.33</v>
      </c>
      <c r="K304" s="15">
        <f t="shared" si="6"/>
        <v>3924.9900000000002</v>
      </c>
      <c r="L304" s="26">
        <v>336.51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45273</v>
      </c>
      <c r="B305" s="14">
        <v>8</v>
      </c>
      <c r="C305" s="25">
        <v>2097.98</v>
      </c>
      <c r="D305" s="25">
        <v>54.07</v>
      </c>
      <c r="E305" s="25">
        <v>0</v>
      </c>
      <c r="F305" s="25">
        <v>2115.2</v>
      </c>
      <c r="G305" s="25">
        <v>837</v>
      </c>
      <c r="H305" s="15">
        <f t="shared" si="7"/>
        <v>3040.1899999999996</v>
      </c>
      <c r="I305" s="15">
        <f t="shared" si="7"/>
        <v>3345.43</v>
      </c>
      <c r="J305" s="15">
        <f t="shared" si="7"/>
        <v>3673.1299999999997</v>
      </c>
      <c r="K305" s="15">
        <f t="shared" si="6"/>
        <v>4107.79</v>
      </c>
      <c r="L305" s="26">
        <v>54.07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45273</v>
      </c>
      <c r="B306" s="14">
        <v>9</v>
      </c>
      <c r="C306" s="25">
        <v>2132.99</v>
      </c>
      <c r="D306" s="25">
        <v>510.36</v>
      </c>
      <c r="E306" s="25">
        <v>0</v>
      </c>
      <c r="F306" s="25">
        <v>2150.21</v>
      </c>
      <c r="G306" s="25">
        <v>837</v>
      </c>
      <c r="H306" s="15">
        <f t="shared" si="7"/>
        <v>3075.1999999999994</v>
      </c>
      <c r="I306" s="15">
        <f t="shared" si="7"/>
        <v>3380.4399999999996</v>
      </c>
      <c r="J306" s="15">
        <f t="shared" si="7"/>
        <v>3708.1399999999994</v>
      </c>
      <c r="K306" s="15">
        <f t="shared" si="6"/>
        <v>4142.8</v>
      </c>
      <c r="L306" s="26">
        <v>510.36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45273</v>
      </c>
      <c r="B307" s="14">
        <v>10</v>
      </c>
      <c r="C307" s="25">
        <v>2138.41</v>
      </c>
      <c r="D307" s="25">
        <v>399.73</v>
      </c>
      <c r="E307" s="25">
        <v>0</v>
      </c>
      <c r="F307" s="25">
        <v>2155.63</v>
      </c>
      <c r="G307" s="25">
        <v>837</v>
      </c>
      <c r="H307" s="15">
        <f t="shared" si="7"/>
        <v>3080.6199999999994</v>
      </c>
      <c r="I307" s="15">
        <f t="shared" si="7"/>
        <v>3385.8599999999997</v>
      </c>
      <c r="J307" s="15">
        <f t="shared" si="7"/>
        <v>3713.5599999999995</v>
      </c>
      <c r="K307" s="15">
        <f t="shared" si="6"/>
        <v>4148.22</v>
      </c>
      <c r="L307" s="26">
        <v>399.73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45273</v>
      </c>
      <c r="B308" s="14">
        <v>11</v>
      </c>
      <c r="C308" s="25">
        <v>2147.24</v>
      </c>
      <c r="D308" s="25">
        <v>419.77</v>
      </c>
      <c r="E308" s="25">
        <v>0</v>
      </c>
      <c r="F308" s="25">
        <v>2164.46</v>
      </c>
      <c r="G308" s="25">
        <v>837</v>
      </c>
      <c r="H308" s="15">
        <f t="shared" si="7"/>
        <v>3089.4499999999994</v>
      </c>
      <c r="I308" s="15">
        <f t="shared" si="7"/>
        <v>3394.6899999999996</v>
      </c>
      <c r="J308" s="15">
        <f t="shared" si="7"/>
        <v>3722.3899999999994</v>
      </c>
      <c r="K308" s="15">
        <f t="shared" si="6"/>
        <v>4157.05</v>
      </c>
      <c r="L308" s="26">
        <v>419.77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45273</v>
      </c>
      <c r="B309" s="14">
        <v>12</v>
      </c>
      <c r="C309" s="25">
        <v>2140.06</v>
      </c>
      <c r="D309" s="25">
        <v>611.72</v>
      </c>
      <c r="E309" s="25">
        <v>0</v>
      </c>
      <c r="F309" s="25">
        <v>2157.28</v>
      </c>
      <c r="G309" s="25">
        <v>837</v>
      </c>
      <c r="H309" s="15">
        <f t="shared" si="7"/>
        <v>3082.2699999999995</v>
      </c>
      <c r="I309" s="15">
        <f t="shared" si="7"/>
        <v>3387.5099999999998</v>
      </c>
      <c r="J309" s="15">
        <f t="shared" si="7"/>
        <v>3715.2099999999996</v>
      </c>
      <c r="K309" s="15">
        <f t="shared" si="6"/>
        <v>4149.87</v>
      </c>
      <c r="L309" s="26">
        <v>611.72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45273</v>
      </c>
      <c r="B310" s="14">
        <v>13</v>
      </c>
      <c r="C310" s="25">
        <v>2147.8</v>
      </c>
      <c r="D310" s="25">
        <v>3047.9</v>
      </c>
      <c r="E310" s="25">
        <v>0</v>
      </c>
      <c r="F310" s="25">
        <v>2165.02</v>
      </c>
      <c r="G310" s="25">
        <v>837</v>
      </c>
      <c r="H310" s="15">
        <f t="shared" si="7"/>
        <v>3090.0099999999998</v>
      </c>
      <c r="I310" s="15">
        <f t="shared" si="7"/>
        <v>3395.25</v>
      </c>
      <c r="J310" s="15">
        <f t="shared" si="7"/>
        <v>3722.95</v>
      </c>
      <c r="K310" s="15">
        <f t="shared" si="6"/>
        <v>4157.610000000001</v>
      </c>
      <c r="L310" s="26">
        <v>3047.9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45273</v>
      </c>
      <c r="B311" s="14">
        <v>14</v>
      </c>
      <c r="C311" s="25">
        <v>2144.46</v>
      </c>
      <c r="D311" s="25">
        <v>3136.42</v>
      </c>
      <c r="E311" s="25">
        <v>0</v>
      </c>
      <c r="F311" s="25">
        <v>2161.68</v>
      </c>
      <c r="G311" s="25">
        <v>837</v>
      </c>
      <c r="H311" s="15">
        <f t="shared" si="7"/>
        <v>3086.6699999999996</v>
      </c>
      <c r="I311" s="15">
        <f t="shared" si="7"/>
        <v>3391.91</v>
      </c>
      <c r="J311" s="15">
        <f t="shared" si="7"/>
        <v>3719.6099999999997</v>
      </c>
      <c r="K311" s="15">
        <f t="shared" si="6"/>
        <v>4154.27</v>
      </c>
      <c r="L311" s="26">
        <v>3136.42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45273</v>
      </c>
      <c r="B312" s="14">
        <v>15</v>
      </c>
      <c r="C312" s="25">
        <v>2108.55</v>
      </c>
      <c r="D312" s="25">
        <v>2222.56</v>
      </c>
      <c r="E312" s="25">
        <v>0</v>
      </c>
      <c r="F312" s="25">
        <v>2125.77</v>
      </c>
      <c r="G312" s="25">
        <v>837</v>
      </c>
      <c r="H312" s="15">
        <f t="shared" si="7"/>
        <v>3050.7599999999998</v>
      </c>
      <c r="I312" s="15">
        <f t="shared" si="7"/>
        <v>3356</v>
      </c>
      <c r="J312" s="15">
        <f t="shared" si="7"/>
        <v>3683.7</v>
      </c>
      <c r="K312" s="15">
        <f t="shared" si="6"/>
        <v>4118.360000000001</v>
      </c>
      <c r="L312" s="26">
        <v>2222.56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45273</v>
      </c>
      <c r="B313" s="14">
        <v>16</v>
      </c>
      <c r="C313" s="25">
        <v>2134.26</v>
      </c>
      <c r="D313" s="25">
        <v>3729.74</v>
      </c>
      <c r="E313" s="25">
        <v>0</v>
      </c>
      <c r="F313" s="25">
        <v>2151.48</v>
      </c>
      <c r="G313" s="25">
        <v>837</v>
      </c>
      <c r="H313" s="15">
        <f t="shared" si="7"/>
        <v>3076.47</v>
      </c>
      <c r="I313" s="15">
        <f t="shared" si="7"/>
        <v>3381.71</v>
      </c>
      <c r="J313" s="15">
        <f t="shared" si="7"/>
        <v>3709.41</v>
      </c>
      <c r="K313" s="15">
        <f t="shared" si="6"/>
        <v>4144.070000000001</v>
      </c>
      <c r="L313" s="26">
        <v>3729.74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45273</v>
      </c>
      <c r="B314" s="14">
        <v>17</v>
      </c>
      <c r="C314" s="25">
        <v>2089.73</v>
      </c>
      <c r="D314" s="25">
        <v>508.76</v>
      </c>
      <c r="E314" s="25">
        <v>0</v>
      </c>
      <c r="F314" s="25">
        <v>2106.95</v>
      </c>
      <c r="G314" s="25">
        <v>837</v>
      </c>
      <c r="H314" s="15">
        <f t="shared" si="7"/>
        <v>3031.9399999999996</v>
      </c>
      <c r="I314" s="15">
        <f t="shared" si="7"/>
        <v>3337.18</v>
      </c>
      <c r="J314" s="15">
        <f t="shared" si="7"/>
        <v>3664.8799999999997</v>
      </c>
      <c r="K314" s="15">
        <f t="shared" si="6"/>
        <v>4099.54</v>
      </c>
      <c r="L314" s="26">
        <v>508.76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45273</v>
      </c>
      <c r="B315" s="14">
        <v>18</v>
      </c>
      <c r="C315" s="25">
        <v>2125.03</v>
      </c>
      <c r="D315" s="25">
        <v>580.74</v>
      </c>
      <c r="E315" s="25">
        <v>0</v>
      </c>
      <c r="F315" s="25">
        <v>2142.25</v>
      </c>
      <c r="G315" s="25">
        <v>837</v>
      </c>
      <c r="H315" s="15">
        <f t="shared" si="7"/>
        <v>3067.24</v>
      </c>
      <c r="I315" s="15">
        <f t="shared" si="7"/>
        <v>3372.48</v>
      </c>
      <c r="J315" s="15">
        <f t="shared" si="7"/>
        <v>3700.18</v>
      </c>
      <c r="K315" s="15">
        <f t="shared" si="6"/>
        <v>4134.84</v>
      </c>
      <c r="L315" s="26">
        <v>580.74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45273</v>
      </c>
      <c r="B316" s="14">
        <v>19</v>
      </c>
      <c r="C316" s="25">
        <v>2130.25</v>
      </c>
      <c r="D316" s="25">
        <v>347.8</v>
      </c>
      <c r="E316" s="25">
        <v>0</v>
      </c>
      <c r="F316" s="25">
        <v>2147.47</v>
      </c>
      <c r="G316" s="25">
        <v>837</v>
      </c>
      <c r="H316" s="15">
        <f t="shared" si="7"/>
        <v>3072.4599999999996</v>
      </c>
      <c r="I316" s="15">
        <f t="shared" si="7"/>
        <v>3377.7</v>
      </c>
      <c r="J316" s="15">
        <f t="shared" si="7"/>
        <v>3705.3999999999996</v>
      </c>
      <c r="K316" s="15">
        <f t="shared" si="6"/>
        <v>4140.06</v>
      </c>
      <c r="L316" s="26">
        <v>347.8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45273</v>
      </c>
      <c r="B317" s="14">
        <v>20</v>
      </c>
      <c r="C317" s="25">
        <v>2112.61</v>
      </c>
      <c r="D317" s="25">
        <v>219.53</v>
      </c>
      <c r="E317" s="25">
        <v>0</v>
      </c>
      <c r="F317" s="25">
        <v>2129.83</v>
      </c>
      <c r="G317" s="25">
        <v>837</v>
      </c>
      <c r="H317" s="15">
        <f t="shared" si="7"/>
        <v>3054.8199999999997</v>
      </c>
      <c r="I317" s="15">
        <f t="shared" si="7"/>
        <v>3360.06</v>
      </c>
      <c r="J317" s="15">
        <f t="shared" si="7"/>
        <v>3687.7599999999998</v>
      </c>
      <c r="K317" s="15">
        <f t="shared" si="6"/>
        <v>4122.42</v>
      </c>
      <c r="L317" s="26">
        <v>219.53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45273</v>
      </c>
      <c r="B318" s="14">
        <v>21</v>
      </c>
      <c r="C318" s="25">
        <v>2112.72</v>
      </c>
      <c r="D318" s="25">
        <v>161.45</v>
      </c>
      <c r="E318" s="25">
        <v>0</v>
      </c>
      <c r="F318" s="25">
        <v>2129.94</v>
      </c>
      <c r="G318" s="25">
        <v>837</v>
      </c>
      <c r="H318" s="15">
        <f t="shared" si="7"/>
        <v>3054.9299999999994</v>
      </c>
      <c r="I318" s="15">
        <f t="shared" si="7"/>
        <v>3360.1699999999996</v>
      </c>
      <c r="J318" s="15">
        <f t="shared" si="7"/>
        <v>3687.8699999999994</v>
      </c>
      <c r="K318" s="15">
        <f t="shared" si="6"/>
        <v>4122.53</v>
      </c>
      <c r="L318" s="26">
        <v>161.45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45273</v>
      </c>
      <c r="B319" s="14">
        <v>22</v>
      </c>
      <c r="C319" s="25">
        <v>2049.98</v>
      </c>
      <c r="D319" s="25">
        <v>100.91</v>
      </c>
      <c r="E319" s="25">
        <v>0</v>
      </c>
      <c r="F319" s="25">
        <v>2067.2</v>
      </c>
      <c r="G319" s="25">
        <v>837</v>
      </c>
      <c r="H319" s="15">
        <f t="shared" si="7"/>
        <v>2992.1899999999996</v>
      </c>
      <c r="I319" s="15">
        <f t="shared" si="7"/>
        <v>3297.43</v>
      </c>
      <c r="J319" s="15">
        <f t="shared" si="7"/>
        <v>3625.1299999999997</v>
      </c>
      <c r="K319" s="15">
        <f t="shared" si="6"/>
        <v>4059.7899999999995</v>
      </c>
      <c r="L319" s="26">
        <v>100.91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45273</v>
      </c>
      <c r="B320" s="14">
        <v>23</v>
      </c>
      <c r="C320" s="25">
        <v>1377.63</v>
      </c>
      <c r="D320" s="25">
        <v>829.17</v>
      </c>
      <c r="E320" s="25">
        <v>0</v>
      </c>
      <c r="F320" s="25">
        <v>1394.85</v>
      </c>
      <c r="G320" s="25">
        <v>837</v>
      </c>
      <c r="H320" s="15">
        <f t="shared" si="7"/>
        <v>2319.8399999999997</v>
      </c>
      <c r="I320" s="15">
        <f t="shared" si="7"/>
        <v>2625.08</v>
      </c>
      <c r="J320" s="15">
        <f t="shared" si="7"/>
        <v>2952.7799999999997</v>
      </c>
      <c r="K320" s="15">
        <f t="shared" si="6"/>
        <v>3387.44</v>
      </c>
      <c r="L320" s="26">
        <v>829.17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45274</v>
      </c>
      <c r="B321" s="14">
        <v>0</v>
      </c>
      <c r="C321" s="25">
        <v>1444.23</v>
      </c>
      <c r="D321" s="25">
        <v>658.12</v>
      </c>
      <c r="E321" s="25">
        <v>0</v>
      </c>
      <c r="F321" s="25">
        <v>1461.45</v>
      </c>
      <c r="G321" s="25">
        <v>837</v>
      </c>
      <c r="H321" s="15">
        <f t="shared" si="7"/>
        <v>2386.4399999999996</v>
      </c>
      <c r="I321" s="15">
        <f t="shared" si="7"/>
        <v>2691.68</v>
      </c>
      <c r="J321" s="15">
        <f t="shared" si="7"/>
        <v>3019.3799999999997</v>
      </c>
      <c r="K321" s="15">
        <f t="shared" si="6"/>
        <v>3454.0399999999995</v>
      </c>
      <c r="L321" s="26">
        <v>658.12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45274</v>
      </c>
      <c r="B322" s="14">
        <v>1</v>
      </c>
      <c r="C322" s="25">
        <v>1146.38</v>
      </c>
      <c r="D322" s="25">
        <v>447.4</v>
      </c>
      <c r="E322" s="25">
        <v>0</v>
      </c>
      <c r="F322" s="25">
        <v>1163.6</v>
      </c>
      <c r="G322" s="25">
        <v>837</v>
      </c>
      <c r="H322" s="15">
        <f t="shared" si="7"/>
        <v>2088.5899999999997</v>
      </c>
      <c r="I322" s="15">
        <f t="shared" si="7"/>
        <v>2393.83</v>
      </c>
      <c r="J322" s="15">
        <f t="shared" si="7"/>
        <v>2721.5299999999997</v>
      </c>
      <c r="K322" s="15">
        <f t="shared" si="6"/>
        <v>3156.19</v>
      </c>
      <c r="L322" s="26">
        <v>447.4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45274</v>
      </c>
      <c r="B323" s="14">
        <v>2</v>
      </c>
      <c r="C323" s="25">
        <v>1096.99</v>
      </c>
      <c r="D323" s="25">
        <v>969.4</v>
      </c>
      <c r="E323" s="25">
        <v>0</v>
      </c>
      <c r="F323" s="25">
        <v>1114.21</v>
      </c>
      <c r="G323" s="25">
        <v>837</v>
      </c>
      <c r="H323" s="15">
        <f t="shared" si="7"/>
        <v>2039.2</v>
      </c>
      <c r="I323" s="15">
        <f t="shared" si="7"/>
        <v>2344.44</v>
      </c>
      <c r="J323" s="15">
        <f t="shared" si="7"/>
        <v>2672.14</v>
      </c>
      <c r="K323" s="15">
        <f t="shared" si="6"/>
        <v>3106.7999999999997</v>
      </c>
      <c r="L323" s="26">
        <v>969.4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45274</v>
      </c>
      <c r="B324" s="14">
        <v>3</v>
      </c>
      <c r="C324" s="25">
        <v>1086.38</v>
      </c>
      <c r="D324" s="25">
        <v>902.6</v>
      </c>
      <c r="E324" s="25">
        <v>0</v>
      </c>
      <c r="F324" s="25">
        <v>1103.6</v>
      </c>
      <c r="G324" s="25">
        <v>837</v>
      </c>
      <c r="H324" s="15">
        <f t="shared" si="7"/>
        <v>2028.5900000000001</v>
      </c>
      <c r="I324" s="15">
        <f t="shared" si="7"/>
        <v>2333.83</v>
      </c>
      <c r="J324" s="15">
        <f t="shared" si="7"/>
        <v>2661.5299999999997</v>
      </c>
      <c r="K324" s="15">
        <f t="shared" si="6"/>
        <v>3096.19</v>
      </c>
      <c r="L324" s="26">
        <v>902.6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45274</v>
      </c>
      <c r="B325" s="14">
        <v>4</v>
      </c>
      <c r="C325" s="25">
        <v>1097.49</v>
      </c>
      <c r="D325" s="25">
        <v>929.27</v>
      </c>
      <c r="E325" s="25">
        <v>0</v>
      </c>
      <c r="F325" s="25">
        <v>1114.71</v>
      </c>
      <c r="G325" s="25">
        <v>837</v>
      </c>
      <c r="H325" s="15">
        <f t="shared" si="7"/>
        <v>2039.7</v>
      </c>
      <c r="I325" s="15">
        <f t="shared" si="7"/>
        <v>2344.94</v>
      </c>
      <c r="J325" s="15">
        <f t="shared" si="7"/>
        <v>2672.64</v>
      </c>
      <c r="K325" s="15">
        <f t="shared" si="6"/>
        <v>3107.2999999999997</v>
      </c>
      <c r="L325" s="26">
        <v>929.27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45274</v>
      </c>
      <c r="B326" s="14">
        <v>5</v>
      </c>
      <c r="C326" s="25">
        <v>1288.24</v>
      </c>
      <c r="D326" s="25">
        <v>980.85</v>
      </c>
      <c r="E326" s="25">
        <v>0</v>
      </c>
      <c r="F326" s="25">
        <v>1305.46</v>
      </c>
      <c r="G326" s="25">
        <v>837</v>
      </c>
      <c r="H326" s="15">
        <f t="shared" si="7"/>
        <v>2230.4499999999994</v>
      </c>
      <c r="I326" s="15">
        <f t="shared" si="7"/>
        <v>2535.6899999999996</v>
      </c>
      <c r="J326" s="15">
        <f t="shared" si="7"/>
        <v>2863.3899999999994</v>
      </c>
      <c r="K326" s="15">
        <f t="shared" si="6"/>
        <v>3298.0499999999997</v>
      </c>
      <c r="L326" s="26">
        <v>980.85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45274</v>
      </c>
      <c r="B327" s="14">
        <v>6</v>
      </c>
      <c r="C327" s="25">
        <v>1669.74</v>
      </c>
      <c r="D327" s="25">
        <v>458.84</v>
      </c>
      <c r="E327" s="25">
        <v>0</v>
      </c>
      <c r="F327" s="25">
        <v>1686.96</v>
      </c>
      <c r="G327" s="25">
        <v>837</v>
      </c>
      <c r="H327" s="15">
        <f t="shared" si="7"/>
        <v>2611.9499999999994</v>
      </c>
      <c r="I327" s="15">
        <f t="shared" si="7"/>
        <v>2917.1899999999996</v>
      </c>
      <c r="J327" s="15">
        <f t="shared" si="7"/>
        <v>3244.8899999999994</v>
      </c>
      <c r="K327" s="15">
        <f t="shared" si="6"/>
        <v>3679.5499999999997</v>
      </c>
      <c r="L327" s="26">
        <v>458.84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45274</v>
      </c>
      <c r="B328" s="14">
        <v>7</v>
      </c>
      <c r="C328" s="25">
        <v>2011.11</v>
      </c>
      <c r="D328" s="25">
        <v>82.16</v>
      </c>
      <c r="E328" s="25">
        <v>0</v>
      </c>
      <c r="F328" s="25">
        <v>2028.33</v>
      </c>
      <c r="G328" s="25">
        <v>837</v>
      </c>
      <c r="H328" s="15">
        <f t="shared" si="7"/>
        <v>2953.3199999999993</v>
      </c>
      <c r="I328" s="15">
        <f t="shared" si="7"/>
        <v>3258.5599999999995</v>
      </c>
      <c r="J328" s="15">
        <f t="shared" si="7"/>
        <v>3586.2599999999993</v>
      </c>
      <c r="K328" s="15">
        <f t="shared" si="6"/>
        <v>4020.9199999999996</v>
      </c>
      <c r="L328" s="26">
        <v>82.16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45274</v>
      </c>
      <c r="B329" s="14">
        <v>8</v>
      </c>
      <c r="C329" s="25">
        <v>2077.51</v>
      </c>
      <c r="D329" s="25">
        <v>3907.05</v>
      </c>
      <c r="E329" s="25">
        <v>0</v>
      </c>
      <c r="F329" s="25">
        <v>2094.73</v>
      </c>
      <c r="G329" s="25">
        <v>837</v>
      </c>
      <c r="H329" s="15">
        <f t="shared" si="7"/>
        <v>3019.72</v>
      </c>
      <c r="I329" s="15">
        <f t="shared" si="7"/>
        <v>3324.96</v>
      </c>
      <c r="J329" s="15">
        <f t="shared" si="7"/>
        <v>3652.66</v>
      </c>
      <c r="K329" s="15">
        <f t="shared" si="7"/>
        <v>4087.32</v>
      </c>
      <c r="L329" s="26">
        <v>3907.05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45274</v>
      </c>
      <c r="B330" s="14">
        <v>9</v>
      </c>
      <c r="C330" s="25">
        <v>2151.27</v>
      </c>
      <c r="D330" s="25">
        <v>459.02</v>
      </c>
      <c r="E330" s="25">
        <v>0</v>
      </c>
      <c r="F330" s="25">
        <v>2168.49</v>
      </c>
      <c r="G330" s="25">
        <v>837</v>
      </c>
      <c r="H330" s="15">
        <f aca="true" t="shared" si="8" ref="H330:K393">SUM($C330,$G330,R$4,R$6)</f>
        <v>3093.4799999999996</v>
      </c>
      <c r="I330" s="15">
        <f t="shared" si="8"/>
        <v>3398.72</v>
      </c>
      <c r="J330" s="15">
        <f t="shared" si="8"/>
        <v>3726.4199999999996</v>
      </c>
      <c r="K330" s="15">
        <f t="shared" si="8"/>
        <v>4161.08</v>
      </c>
      <c r="L330" s="26">
        <v>459.02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45274</v>
      </c>
      <c r="B331" s="14">
        <v>10</v>
      </c>
      <c r="C331" s="25">
        <v>2155.72</v>
      </c>
      <c r="D331" s="25">
        <v>453.95</v>
      </c>
      <c r="E331" s="25">
        <v>0</v>
      </c>
      <c r="F331" s="25">
        <v>2172.94</v>
      </c>
      <c r="G331" s="25">
        <v>837</v>
      </c>
      <c r="H331" s="15">
        <f t="shared" si="8"/>
        <v>3097.9299999999994</v>
      </c>
      <c r="I331" s="15">
        <f t="shared" si="8"/>
        <v>3403.1699999999996</v>
      </c>
      <c r="J331" s="15">
        <f t="shared" si="8"/>
        <v>3730.8699999999994</v>
      </c>
      <c r="K331" s="15">
        <f t="shared" si="8"/>
        <v>4165.53</v>
      </c>
      <c r="L331" s="26">
        <v>453.95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45274</v>
      </c>
      <c r="B332" s="14">
        <v>11</v>
      </c>
      <c r="C332" s="25">
        <v>2164.8</v>
      </c>
      <c r="D332" s="25">
        <v>213.29</v>
      </c>
      <c r="E332" s="25">
        <v>0</v>
      </c>
      <c r="F332" s="25">
        <v>2182.02</v>
      </c>
      <c r="G332" s="25">
        <v>837</v>
      </c>
      <c r="H332" s="15">
        <f t="shared" si="8"/>
        <v>3107.0099999999998</v>
      </c>
      <c r="I332" s="15">
        <f t="shared" si="8"/>
        <v>3412.25</v>
      </c>
      <c r="J332" s="15">
        <f t="shared" si="8"/>
        <v>3739.95</v>
      </c>
      <c r="K332" s="15">
        <f t="shared" si="8"/>
        <v>4174.610000000001</v>
      </c>
      <c r="L332" s="26">
        <v>213.29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45274</v>
      </c>
      <c r="B333" s="14">
        <v>12</v>
      </c>
      <c r="C333" s="25">
        <v>2153.64</v>
      </c>
      <c r="D333" s="25">
        <v>212.54</v>
      </c>
      <c r="E333" s="25">
        <v>0</v>
      </c>
      <c r="F333" s="25">
        <v>2170.86</v>
      </c>
      <c r="G333" s="25">
        <v>837</v>
      </c>
      <c r="H333" s="15">
        <f t="shared" si="8"/>
        <v>3095.8499999999995</v>
      </c>
      <c r="I333" s="15">
        <f t="shared" si="8"/>
        <v>3401.0899999999997</v>
      </c>
      <c r="J333" s="15">
        <f t="shared" si="8"/>
        <v>3728.7899999999995</v>
      </c>
      <c r="K333" s="15">
        <f t="shared" si="8"/>
        <v>4163.45</v>
      </c>
      <c r="L333" s="26">
        <v>212.54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45274</v>
      </c>
      <c r="B334" s="14">
        <v>13</v>
      </c>
      <c r="C334" s="25">
        <v>2157.03</v>
      </c>
      <c r="D334" s="25">
        <v>504.27</v>
      </c>
      <c r="E334" s="25">
        <v>0</v>
      </c>
      <c r="F334" s="25">
        <v>2174.25</v>
      </c>
      <c r="G334" s="25">
        <v>837</v>
      </c>
      <c r="H334" s="15">
        <f t="shared" si="8"/>
        <v>3099.24</v>
      </c>
      <c r="I334" s="15">
        <f t="shared" si="8"/>
        <v>3404.48</v>
      </c>
      <c r="J334" s="15">
        <f t="shared" si="8"/>
        <v>3732.18</v>
      </c>
      <c r="K334" s="15">
        <f t="shared" si="8"/>
        <v>4166.84</v>
      </c>
      <c r="L334" s="26">
        <v>504.27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45274</v>
      </c>
      <c r="B335" s="14">
        <v>14</v>
      </c>
      <c r="C335" s="25">
        <v>2154.85</v>
      </c>
      <c r="D335" s="25">
        <v>683.67</v>
      </c>
      <c r="E335" s="25">
        <v>0</v>
      </c>
      <c r="F335" s="25">
        <v>2172.07</v>
      </c>
      <c r="G335" s="25">
        <v>837</v>
      </c>
      <c r="H335" s="15">
        <f t="shared" si="8"/>
        <v>3097.0599999999995</v>
      </c>
      <c r="I335" s="15">
        <f t="shared" si="8"/>
        <v>3402.2999999999997</v>
      </c>
      <c r="J335" s="15">
        <f t="shared" si="8"/>
        <v>3729.9999999999995</v>
      </c>
      <c r="K335" s="15">
        <f t="shared" si="8"/>
        <v>4164.66</v>
      </c>
      <c r="L335" s="26">
        <v>683.67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45274</v>
      </c>
      <c r="B336" s="14">
        <v>15</v>
      </c>
      <c r="C336" s="25">
        <v>2146.33</v>
      </c>
      <c r="D336" s="25">
        <v>142.75</v>
      </c>
      <c r="E336" s="25">
        <v>0</v>
      </c>
      <c r="F336" s="25">
        <v>2163.55</v>
      </c>
      <c r="G336" s="25">
        <v>837</v>
      </c>
      <c r="H336" s="15">
        <f t="shared" si="8"/>
        <v>3088.5399999999995</v>
      </c>
      <c r="I336" s="15">
        <f t="shared" si="8"/>
        <v>3393.7799999999997</v>
      </c>
      <c r="J336" s="15">
        <f t="shared" si="8"/>
        <v>3721.4799999999996</v>
      </c>
      <c r="K336" s="15">
        <f t="shared" si="8"/>
        <v>4156.14</v>
      </c>
      <c r="L336" s="26">
        <v>142.75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45274</v>
      </c>
      <c r="B337" s="14">
        <v>16</v>
      </c>
      <c r="C337" s="25">
        <v>2152.6</v>
      </c>
      <c r="D337" s="25">
        <v>281.63</v>
      </c>
      <c r="E337" s="25">
        <v>0</v>
      </c>
      <c r="F337" s="25">
        <v>2169.82</v>
      </c>
      <c r="G337" s="25">
        <v>837</v>
      </c>
      <c r="H337" s="15">
        <f t="shared" si="8"/>
        <v>3094.8099999999995</v>
      </c>
      <c r="I337" s="15">
        <f t="shared" si="8"/>
        <v>3400.0499999999997</v>
      </c>
      <c r="J337" s="15">
        <f t="shared" si="8"/>
        <v>3727.7499999999995</v>
      </c>
      <c r="K337" s="15">
        <f t="shared" si="8"/>
        <v>4162.41</v>
      </c>
      <c r="L337" s="26">
        <v>281.63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45274</v>
      </c>
      <c r="B338" s="14">
        <v>17</v>
      </c>
      <c r="C338" s="25">
        <v>2112.63</v>
      </c>
      <c r="D338" s="25">
        <v>171.4</v>
      </c>
      <c r="E338" s="25">
        <v>0</v>
      </c>
      <c r="F338" s="25">
        <v>2129.85</v>
      </c>
      <c r="G338" s="25">
        <v>837</v>
      </c>
      <c r="H338" s="15">
        <f t="shared" si="8"/>
        <v>3054.8399999999997</v>
      </c>
      <c r="I338" s="15">
        <f t="shared" si="8"/>
        <v>3360.08</v>
      </c>
      <c r="J338" s="15">
        <f t="shared" si="8"/>
        <v>3687.7799999999997</v>
      </c>
      <c r="K338" s="15">
        <f t="shared" si="8"/>
        <v>4122.4400000000005</v>
      </c>
      <c r="L338" s="26">
        <v>171.4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45274</v>
      </c>
      <c r="B339" s="14">
        <v>18</v>
      </c>
      <c r="C339" s="25">
        <v>2139.43</v>
      </c>
      <c r="D339" s="25">
        <v>571.83</v>
      </c>
      <c r="E339" s="25">
        <v>0</v>
      </c>
      <c r="F339" s="25">
        <v>2156.65</v>
      </c>
      <c r="G339" s="25">
        <v>837</v>
      </c>
      <c r="H339" s="15">
        <f t="shared" si="8"/>
        <v>3081.6399999999994</v>
      </c>
      <c r="I339" s="15">
        <f t="shared" si="8"/>
        <v>3386.8799999999997</v>
      </c>
      <c r="J339" s="15">
        <f t="shared" si="8"/>
        <v>3714.5799999999995</v>
      </c>
      <c r="K339" s="15">
        <f t="shared" si="8"/>
        <v>4149.24</v>
      </c>
      <c r="L339" s="26">
        <v>571.83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45274</v>
      </c>
      <c r="B340" s="14">
        <v>19</v>
      </c>
      <c r="C340" s="25">
        <v>2075.86</v>
      </c>
      <c r="D340" s="25">
        <v>247.72</v>
      </c>
      <c r="E340" s="25">
        <v>0</v>
      </c>
      <c r="F340" s="25">
        <v>2093.08</v>
      </c>
      <c r="G340" s="25">
        <v>837</v>
      </c>
      <c r="H340" s="15">
        <f t="shared" si="8"/>
        <v>3018.0699999999997</v>
      </c>
      <c r="I340" s="15">
        <f t="shared" si="8"/>
        <v>3323.31</v>
      </c>
      <c r="J340" s="15">
        <f t="shared" si="8"/>
        <v>3651.0099999999998</v>
      </c>
      <c r="K340" s="15">
        <f t="shared" si="8"/>
        <v>4085.6699999999996</v>
      </c>
      <c r="L340" s="26">
        <v>247.72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45274</v>
      </c>
      <c r="B341" s="14">
        <v>20</v>
      </c>
      <c r="C341" s="25">
        <v>2118.62</v>
      </c>
      <c r="D341" s="25">
        <v>151.69</v>
      </c>
      <c r="E341" s="25">
        <v>0</v>
      </c>
      <c r="F341" s="25">
        <v>2135.84</v>
      </c>
      <c r="G341" s="25">
        <v>837</v>
      </c>
      <c r="H341" s="15">
        <f t="shared" si="8"/>
        <v>3060.8299999999995</v>
      </c>
      <c r="I341" s="15">
        <f t="shared" si="8"/>
        <v>3366.0699999999997</v>
      </c>
      <c r="J341" s="15">
        <f t="shared" si="8"/>
        <v>3693.7699999999995</v>
      </c>
      <c r="K341" s="15">
        <f t="shared" si="8"/>
        <v>4128.43</v>
      </c>
      <c r="L341" s="26">
        <v>151.69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45274</v>
      </c>
      <c r="B342" s="14">
        <v>21</v>
      </c>
      <c r="C342" s="25">
        <v>2065.97</v>
      </c>
      <c r="D342" s="25">
        <v>150.65</v>
      </c>
      <c r="E342" s="25">
        <v>0</v>
      </c>
      <c r="F342" s="25">
        <v>2083.19</v>
      </c>
      <c r="G342" s="25">
        <v>837</v>
      </c>
      <c r="H342" s="15">
        <f t="shared" si="8"/>
        <v>3008.1799999999994</v>
      </c>
      <c r="I342" s="15">
        <f t="shared" si="8"/>
        <v>3313.4199999999996</v>
      </c>
      <c r="J342" s="15">
        <f t="shared" si="8"/>
        <v>3641.1199999999994</v>
      </c>
      <c r="K342" s="15">
        <f t="shared" si="8"/>
        <v>4075.7799999999993</v>
      </c>
      <c r="L342" s="26">
        <v>150.65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45274</v>
      </c>
      <c r="B343" s="14">
        <v>22</v>
      </c>
      <c r="C343" s="25">
        <v>1701.18</v>
      </c>
      <c r="D343" s="25">
        <v>0</v>
      </c>
      <c r="E343" s="25">
        <v>405.15</v>
      </c>
      <c r="F343" s="25">
        <v>1718.4</v>
      </c>
      <c r="G343" s="25">
        <v>837</v>
      </c>
      <c r="H343" s="15">
        <f t="shared" si="8"/>
        <v>2643.39</v>
      </c>
      <c r="I343" s="15">
        <f t="shared" si="8"/>
        <v>2948.63</v>
      </c>
      <c r="J343" s="15">
        <f t="shared" si="8"/>
        <v>3276.33</v>
      </c>
      <c r="K343" s="15">
        <f t="shared" si="8"/>
        <v>3710.9900000000002</v>
      </c>
      <c r="L343" s="26">
        <v>0</v>
      </c>
      <c r="M343" s="33">
        <v>405.15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45274</v>
      </c>
      <c r="B344" s="14">
        <v>23</v>
      </c>
      <c r="C344" s="25">
        <v>1416</v>
      </c>
      <c r="D344" s="25">
        <v>347.2</v>
      </c>
      <c r="E344" s="25">
        <v>0</v>
      </c>
      <c r="F344" s="25">
        <v>1433.22</v>
      </c>
      <c r="G344" s="25">
        <v>837</v>
      </c>
      <c r="H344" s="15">
        <f t="shared" si="8"/>
        <v>2358.2099999999996</v>
      </c>
      <c r="I344" s="15">
        <f t="shared" si="8"/>
        <v>2663.45</v>
      </c>
      <c r="J344" s="15">
        <f t="shared" si="8"/>
        <v>2991.1499999999996</v>
      </c>
      <c r="K344" s="15">
        <f t="shared" si="8"/>
        <v>3425.81</v>
      </c>
      <c r="L344" s="26">
        <v>347.2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45275</v>
      </c>
      <c r="B345" s="14">
        <v>0</v>
      </c>
      <c r="C345" s="25">
        <v>1211.77</v>
      </c>
      <c r="D345" s="25">
        <v>173.77</v>
      </c>
      <c r="E345" s="25">
        <v>0</v>
      </c>
      <c r="F345" s="25">
        <v>1228.99</v>
      </c>
      <c r="G345" s="25">
        <v>837</v>
      </c>
      <c r="H345" s="15">
        <f t="shared" si="8"/>
        <v>2153.9799999999996</v>
      </c>
      <c r="I345" s="15">
        <f t="shared" si="8"/>
        <v>2459.22</v>
      </c>
      <c r="J345" s="15">
        <f t="shared" si="8"/>
        <v>2786.9199999999996</v>
      </c>
      <c r="K345" s="15">
        <f t="shared" si="8"/>
        <v>3221.5799999999995</v>
      </c>
      <c r="L345" s="26">
        <v>173.77</v>
      </c>
      <c r="M345" s="33">
        <v>0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45275</v>
      </c>
      <c r="B346" s="14">
        <v>1</v>
      </c>
      <c r="C346" s="25">
        <v>1152.58</v>
      </c>
      <c r="D346" s="25">
        <v>172.98</v>
      </c>
      <c r="E346" s="25">
        <v>0</v>
      </c>
      <c r="F346" s="25">
        <v>1169.8</v>
      </c>
      <c r="G346" s="25">
        <v>837</v>
      </c>
      <c r="H346" s="15">
        <f t="shared" si="8"/>
        <v>2094.7899999999995</v>
      </c>
      <c r="I346" s="15">
        <f t="shared" si="8"/>
        <v>2400.0299999999997</v>
      </c>
      <c r="J346" s="15">
        <f t="shared" si="8"/>
        <v>2727.7299999999996</v>
      </c>
      <c r="K346" s="15">
        <f t="shared" si="8"/>
        <v>3162.39</v>
      </c>
      <c r="L346" s="26">
        <v>172.98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45275</v>
      </c>
      <c r="B347" s="14">
        <v>2</v>
      </c>
      <c r="C347" s="25">
        <v>1104.67</v>
      </c>
      <c r="D347" s="25">
        <v>182.78</v>
      </c>
      <c r="E347" s="25">
        <v>0</v>
      </c>
      <c r="F347" s="25">
        <v>1121.89</v>
      </c>
      <c r="G347" s="25">
        <v>837</v>
      </c>
      <c r="H347" s="15">
        <f t="shared" si="8"/>
        <v>2046.88</v>
      </c>
      <c r="I347" s="15">
        <f t="shared" si="8"/>
        <v>2352.12</v>
      </c>
      <c r="J347" s="15">
        <f t="shared" si="8"/>
        <v>2679.8199999999997</v>
      </c>
      <c r="K347" s="15">
        <f t="shared" si="8"/>
        <v>3114.48</v>
      </c>
      <c r="L347" s="26">
        <v>182.78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45275</v>
      </c>
      <c r="B348" s="14">
        <v>3</v>
      </c>
      <c r="C348" s="25">
        <v>1094.98</v>
      </c>
      <c r="D348" s="25">
        <v>225.64</v>
      </c>
      <c r="E348" s="25">
        <v>0</v>
      </c>
      <c r="F348" s="25">
        <v>1112.2</v>
      </c>
      <c r="G348" s="25">
        <v>837</v>
      </c>
      <c r="H348" s="15">
        <f t="shared" si="8"/>
        <v>2037.19</v>
      </c>
      <c r="I348" s="15">
        <f t="shared" si="8"/>
        <v>2342.43</v>
      </c>
      <c r="J348" s="15">
        <f t="shared" si="8"/>
        <v>2670.1299999999997</v>
      </c>
      <c r="K348" s="15">
        <f t="shared" si="8"/>
        <v>3104.7899999999995</v>
      </c>
      <c r="L348" s="26">
        <v>225.64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45275</v>
      </c>
      <c r="B349" s="14">
        <v>4</v>
      </c>
      <c r="C349" s="25">
        <v>1108.61</v>
      </c>
      <c r="D349" s="25">
        <v>260.53</v>
      </c>
      <c r="E349" s="25">
        <v>0</v>
      </c>
      <c r="F349" s="25">
        <v>1125.83</v>
      </c>
      <c r="G349" s="25">
        <v>837</v>
      </c>
      <c r="H349" s="15">
        <f t="shared" si="8"/>
        <v>2050.8199999999997</v>
      </c>
      <c r="I349" s="15">
        <f t="shared" si="8"/>
        <v>2356.06</v>
      </c>
      <c r="J349" s="15">
        <f t="shared" si="8"/>
        <v>2683.7599999999998</v>
      </c>
      <c r="K349" s="15">
        <f t="shared" si="8"/>
        <v>3118.4199999999996</v>
      </c>
      <c r="L349" s="26">
        <v>260.53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45275</v>
      </c>
      <c r="B350" s="14">
        <v>5</v>
      </c>
      <c r="C350" s="25">
        <v>1295.51</v>
      </c>
      <c r="D350" s="25">
        <v>516.44</v>
      </c>
      <c r="E350" s="25">
        <v>0</v>
      </c>
      <c r="F350" s="25">
        <v>1312.73</v>
      </c>
      <c r="G350" s="25">
        <v>837</v>
      </c>
      <c r="H350" s="15">
        <f t="shared" si="8"/>
        <v>2237.72</v>
      </c>
      <c r="I350" s="15">
        <f t="shared" si="8"/>
        <v>2542.96</v>
      </c>
      <c r="J350" s="15">
        <f t="shared" si="8"/>
        <v>2870.66</v>
      </c>
      <c r="K350" s="15">
        <f t="shared" si="8"/>
        <v>3305.32</v>
      </c>
      <c r="L350" s="26">
        <v>516.44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45275</v>
      </c>
      <c r="B351" s="14">
        <v>6</v>
      </c>
      <c r="C351" s="25">
        <v>1600.07</v>
      </c>
      <c r="D351" s="25">
        <v>118.47</v>
      </c>
      <c r="E351" s="25">
        <v>0</v>
      </c>
      <c r="F351" s="25">
        <v>1617.29</v>
      </c>
      <c r="G351" s="25">
        <v>837</v>
      </c>
      <c r="H351" s="15">
        <f t="shared" si="8"/>
        <v>2542.2799999999993</v>
      </c>
      <c r="I351" s="15">
        <f t="shared" si="8"/>
        <v>2847.5199999999995</v>
      </c>
      <c r="J351" s="15">
        <f t="shared" si="8"/>
        <v>3175.2199999999993</v>
      </c>
      <c r="K351" s="15">
        <f t="shared" si="8"/>
        <v>3609.8799999999997</v>
      </c>
      <c r="L351" s="26">
        <v>118.47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45275</v>
      </c>
      <c r="B352" s="14">
        <v>7</v>
      </c>
      <c r="C352" s="25">
        <v>2067.99</v>
      </c>
      <c r="D352" s="25">
        <v>132.01</v>
      </c>
      <c r="E352" s="25">
        <v>0</v>
      </c>
      <c r="F352" s="25">
        <v>2085.21</v>
      </c>
      <c r="G352" s="25">
        <v>837</v>
      </c>
      <c r="H352" s="15">
        <f t="shared" si="8"/>
        <v>3010.1999999999994</v>
      </c>
      <c r="I352" s="15">
        <f t="shared" si="8"/>
        <v>3315.4399999999996</v>
      </c>
      <c r="J352" s="15">
        <f t="shared" si="8"/>
        <v>3643.1399999999994</v>
      </c>
      <c r="K352" s="15">
        <f t="shared" si="8"/>
        <v>4077.7999999999997</v>
      </c>
      <c r="L352" s="26">
        <v>132.01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45275</v>
      </c>
      <c r="B353" s="14">
        <v>8</v>
      </c>
      <c r="C353" s="25">
        <v>2145.39</v>
      </c>
      <c r="D353" s="25">
        <v>119.3</v>
      </c>
      <c r="E353" s="25">
        <v>0</v>
      </c>
      <c r="F353" s="25">
        <v>2162.61</v>
      </c>
      <c r="G353" s="25">
        <v>837</v>
      </c>
      <c r="H353" s="15">
        <f t="shared" si="8"/>
        <v>3087.5999999999995</v>
      </c>
      <c r="I353" s="15">
        <f t="shared" si="8"/>
        <v>3392.8399999999997</v>
      </c>
      <c r="J353" s="15">
        <f t="shared" si="8"/>
        <v>3720.5399999999995</v>
      </c>
      <c r="K353" s="15">
        <f t="shared" si="8"/>
        <v>4155.2</v>
      </c>
      <c r="L353" s="26">
        <v>119.3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45275</v>
      </c>
      <c r="B354" s="14">
        <v>9</v>
      </c>
      <c r="C354" s="25">
        <v>2082.84</v>
      </c>
      <c r="D354" s="25">
        <v>353.89</v>
      </c>
      <c r="E354" s="25">
        <v>0</v>
      </c>
      <c r="F354" s="25">
        <v>2100.06</v>
      </c>
      <c r="G354" s="25">
        <v>837</v>
      </c>
      <c r="H354" s="15">
        <f t="shared" si="8"/>
        <v>3025.0499999999997</v>
      </c>
      <c r="I354" s="15">
        <f t="shared" si="8"/>
        <v>3330.29</v>
      </c>
      <c r="J354" s="15">
        <f t="shared" si="8"/>
        <v>3657.99</v>
      </c>
      <c r="K354" s="15">
        <f t="shared" si="8"/>
        <v>4092.65</v>
      </c>
      <c r="L354" s="26">
        <v>353.89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45275</v>
      </c>
      <c r="B355" s="14">
        <v>10</v>
      </c>
      <c r="C355" s="25">
        <v>2106.41</v>
      </c>
      <c r="D355" s="25">
        <v>273.59</v>
      </c>
      <c r="E355" s="25">
        <v>0</v>
      </c>
      <c r="F355" s="25">
        <v>2123.63</v>
      </c>
      <c r="G355" s="25">
        <v>837</v>
      </c>
      <c r="H355" s="15">
        <f t="shared" si="8"/>
        <v>3048.6199999999994</v>
      </c>
      <c r="I355" s="15">
        <f t="shared" si="8"/>
        <v>3353.8599999999997</v>
      </c>
      <c r="J355" s="15">
        <f t="shared" si="8"/>
        <v>3681.5599999999995</v>
      </c>
      <c r="K355" s="15">
        <f t="shared" si="8"/>
        <v>4116.22</v>
      </c>
      <c r="L355" s="26">
        <v>273.59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45275</v>
      </c>
      <c r="B356" s="14">
        <v>11</v>
      </c>
      <c r="C356" s="25">
        <v>2100.56</v>
      </c>
      <c r="D356" s="25">
        <v>115.69</v>
      </c>
      <c r="E356" s="25">
        <v>0</v>
      </c>
      <c r="F356" s="25">
        <v>2117.78</v>
      </c>
      <c r="G356" s="25">
        <v>837</v>
      </c>
      <c r="H356" s="15">
        <f t="shared" si="8"/>
        <v>3042.7699999999995</v>
      </c>
      <c r="I356" s="15">
        <f t="shared" si="8"/>
        <v>3348.0099999999998</v>
      </c>
      <c r="J356" s="15">
        <f t="shared" si="8"/>
        <v>3675.7099999999996</v>
      </c>
      <c r="K356" s="15">
        <f t="shared" si="8"/>
        <v>4110.37</v>
      </c>
      <c r="L356" s="26">
        <v>115.69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45275</v>
      </c>
      <c r="B357" s="14">
        <v>12</v>
      </c>
      <c r="C357" s="25">
        <v>2104.35</v>
      </c>
      <c r="D357" s="25">
        <v>104.88</v>
      </c>
      <c r="E357" s="25">
        <v>0</v>
      </c>
      <c r="F357" s="25">
        <v>2121.57</v>
      </c>
      <c r="G357" s="25">
        <v>837</v>
      </c>
      <c r="H357" s="15">
        <f t="shared" si="8"/>
        <v>3046.5599999999995</v>
      </c>
      <c r="I357" s="15">
        <f t="shared" si="8"/>
        <v>3351.7999999999997</v>
      </c>
      <c r="J357" s="15">
        <f t="shared" si="8"/>
        <v>3679.4999999999995</v>
      </c>
      <c r="K357" s="15">
        <f t="shared" si="8"/>
        <v>4114.16</v>
      </c>
      <c r="L357" s="26">
        <v>104.88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45275</v>
      </c>
      <c r="B358" s="14">
        <v>13</v>
      </c>
      <c r="C358" s="25">
        <v>2101.4</v>
      </c>
      <c r="D358" s="25">
        <v>273.86</v>
      </c>
      <c r="E358" s="25">
        <v>0</v>
      </c>
      <c r="F358" s="25">
        <v>2118.62</v>
      </c>
      <c r="G358" s="25">
        <v>837</v>
      </c>
      <c r="H358" s="15">
        <f t="shared" si="8"/>
        <v>3043.6099999999997</v>
      </c>
      <c r="I358" s="15">
        <f t="shared" si="8"/>
        <v>3348.85</v>
      </c>
      <c r="J358" s="15">
        <f t="shared" si="8"/>
        <v>3676.5499999999997</v>
      </c>
      <c r="K358" s="15">
        <f t="shared" si="8"/>
        <v>4111.21</v>
      </c>
      <c r="L358" s="26">
        <v>273.86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45275</v>
      </c>
      <c r="B359" s="14">
        <v>14</v>
      </c>
      <c r="C359" s="25">
        <v>2098.92</v>
      </c>
      <c r="D359" s="25">
        <v>257.91</v>
      </c>
      <c r="E359" s="25">
        <v>0</v>
      </c>
      <c r="F359" s="25">
        <v>2116.14</v>
      </c>
      <c r="G359" s="25">
        <v>837</v>
      </c>
      <c r="H359" s="15">
        <f t="shared" si="8"/>
        <v>3041.1299999999997</v>
      </c>
      <c r="I359" s="15">
        <f t="shared" si="8"/>
        <v>3346.37</v>
      </c>
      <c r="J359" s="15">
        <f t="shared" si="8"/>
        <v>3674.0699999999997</v>
      </c>
      <c r="K359" s="15">
        <f t="shared" si="8"/>
        <v>4108.7300000000005</v>
      </c>
      <c r="L359" s="26">
        <v>257.91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45275</v>
      </c>
      <c r="B360" s="14">
        <v>15</v>
      </c>
      <c r="C360" s="25">
        <v>2120.18</v>
      </c>
      <c r="D360" s="25">
        <v>264.47</v>
      </c>
      <c r="E360" s="25">
        <v>0</v>
      </c>
      <c r="F360" s="25">
        <v>2137.4</v>
      </c>
      <c r="G360" s="25">
        <v>837</v>
      </c>
      <c r="H360" s="15">
        <f t="shared" si="8"/>
        <v>3062.3899999999994</v>
      </c>
      <c r="I360" s="15">
        <f t="shared" si="8"/>
        <v>3367.6299999999997</v>
      </c>
      <c r="J360" s="15">
        <f t="shared" si="8"/>
        <v>3695.3299999999995</v>
      </c>
      <c r="K360" s="15">
        <f t="shared" si="8"/>
        <v>4129.99</v>
      </c>
      <c r="L360" s="26">
        <v>264.47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45275</v>
      </c>
      <c r="B361" s="14">
        <v>16</v>
      </c>
      <c r="C361" s="25">
        <v>2153.87</v>
      </c>
      <c r="D361" s="25">
        <v>794.93</v>
      </c>
      <c r="E361" s="25">
        <v>0</v>
      </c>
      <c r="F361" s="25">
        <v>2171.09</v>
      </c>
      <c r="G361" s="25">
        <v>837</v>
      </c>
      <c r="H361" s="15">
        <f t="shared" si="8"/>
        <v>3096.0799999999995</v>
      </c>
      <c r="I361" s="15">
        <f t="shared" si="8"/>
        <v>3401.3199999999997</v>
      </c>
      <c r="J361" s="15">
        <f t="shared" si="8"/>
        <v>3729.0199999999995</v>
      </c>
      <c r="K361" s="15">
        <f t="shared" si="8"/>
        <v>4163.68</v>
      </c>
      <c r="L361" s="26">
        <v>794.93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45275</v>
      </c>
      <c r="B362" s="14">
        <v>17</v>
      </c>
      <c r="C362" s="25">
        <v>2135.91</v>
      </c>
      <c r="D362" s="25">
        <v>217.94</v>
      </c>
      <c r="E362" s="25">
        <v>0</v>
      </c>
      <c r="F362" s="25">
        <v>2153.13</v>
      </c>
      <c r="G362" s="25">
        <v>837</v>
      </c>
      <c r="H362" s="15">
        <f t="shared" si="8"/>
        <v>3078.1199999999994</v>
      </c>
      <c r="I362" s="15">
        <f t="shared" si="8"/>
        <v>3383.3599999999997</v>
      </c>
      <c r="J362" s="15">
        <f t="shared" si="8"/>
        <v>3711.0599999999995</v>
      </c>
      <c r="K362" s="15">
        <f t="shared" si="8"/>
        <v>4145.72</v>
      </c>
      <c r="L362" s="26">
        <v>217.94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45275</v>
      </c>
      <c r="B363" s="14">
        <v>18</v>
      </c>
      <c r="C363" s="25">
        <v>2156.04</v>
      </c>
      <c r="D363" s="25">
        <v>203.41</v>
      </c>
      <c r="E363" s="25">
        <v>0</v>
      </c>
      <c r="F363" s="25">
        <v>2173.26</v>
      </c>
      <c r="G363" s="25">
        <v>837</v>
      </c>
      <c r="H363" s="15">
        <f t="shared" si="8"/>
        <v>3098.2499999999995</v>
      </c>
      <c r="I363" s="15">
        <f t="shared" si="8"/>
        <v>3403.49</v>
      </c>
      <c r="J363" s="15">
        <f t="shared" si="8"/>
        <v>3731.1899999999996</v>
      </c>
      <c r="K363" s="15">
        <f t="shared" si="8"/>
        <v>4165.85</v>
      </c>
      <c r="L363" s="26">
        <v>203.41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45275</v>
      </c>
      <c r="B364" s="14">
        <v>19</v>
      </c>
      <c r="C364" s="25">
        <v>2154.72</v>
      </c>
      <c r="D364" s="25">
        <v>0</v>
      </c>
      <c r="E364" s="25">
        <v>46.56</v>
      </c>
      <c r="F364" s="25">
        <v>2171.94</v>
      </c>
      <c r="G364" s="25">
        <v>837</v>
      </c>
      <c r="H364" s="15">
        <f t="shared" si="8"/>
        <v>3096.9299999999994</v>
      </c>
      <c r="I364" s="15">
        <f t="shared" si="8"/>
        <v>3402.1699999999996</v>
      </c>
      <c r="J364" s="15">
        <f t="shared" si="8"/>
        <v>3729.8699999999994</v>
      </c>
      <c r="K364" s="15">
        <f t="shared" si="8"/>
        <v>4164.53</v>
      </c>
      <c r="L364" s="26">
        <v>0</v>
      </c>
      <c r="M364" s="33">
        <v>46.56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45275</v>
      </c>
      <c r="B365" s="14">
        <v>20</v>
      </c>
      <c r="C365" s="25">
        <v>2067.1</v>
      </c>
      <c r="D365" s="25">
        <v>37.11</v>
      </c>
      <c r="E365" s="25">
        <v>0</v>
      </c>
      <c r="F365" s="25">
        <v>2084.32</v>
      </c>
      <c r="G365" s="25">
        <v>837</v>
      </c>
      <c r="H365" s="15">
        <f t="shared" si="8"/>
        <v>3009.3099999999995</v>
      </c>
      <c r="I365" s="15">
        <f t="shared" si="8"/>
        <v>3314.5499999999997</v>
      </c>
      <c r="J365" s="15">
        <f t="shared" si="8"/>
        <v>3642.2499999999995</v>
      </c>
      <c r="K365" s="15">
        <f t="shared" si="8"/>
        <v>4076.9099999999994</v>
      </c>
      <c r="L365" s="26">
        <v>37.11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45275</v>
      </c>
      <c r="B366" s="14">
        <v>21</v>
      </c>
      <c r="C366" s="25">
        <v>2069.06</v>
      </c>
      <c r="D366" s="25">
        <v>50.76</v>
      </c>
      <c r="E366" s="25">
        <v>0</v>
      </c>
      <c r="F366" s="25">
        <v>2086.28</v>
      </c>
      <c r="G366" s="25">
        <v>837</v>
      </c>
      <c r="H366" s="15">
        <f t="shared" si="8"/>
        <v>3011.2699999999995</v>
      </c>
      <c r="I366" s="15">
        <f t="shared" si="8"/>
        <v>3316.5099999999998</v>
      </c>
      <c r="J366" s="15">
        <f t="shared" si="8"/>
        <v>3644.2099999999996</v>
      </c>
      <c r="K366" s="15">
        <f t="shared" si="8"/>
        <v>4078.8699999999994</v>
      </c>
      <c r="L366" s="26">
        <v>50.76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45275</v>
      </c>
      <c r="B367" s="14">
        <v>22</v>
      </c>
      <c r="C367" s="25">
        <v>2080.09</v>
      </c>
      <c r="D367" s="25">
        <v>11.48</v>
      </c>
      <c r="E367" s="25">
        <v>0</v>
      </c>
      <c r="F367" s="25">
        <v>2097.31</v>
      </c>
      <c r="G367" s="25">
        <v>837</v>
      </c>
      <c r="H367" s="15">
        <f t="shared" si="8"/>
        <v>3022.2999999999997</v>
      </c>
      <c r="I367" s="15">
        <f t="shared" si="8"/>
        <v>3327.54</v>
      </c>
      <c r="J367" s="15">
        <f t="shared" si="8"/>
        <v>3655.24</v>
      </c>
      <c r="K367" s="15">
        <f t="shared" si="8"/>
        <v>4089.9</v>
      </c>
      <c r="L367" s="26">
        <v>11.48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45275</v>
      </c>
      <c r="B368" s="14">
        <v>23</v>
      </c>
      <c r="C368" s="25">
        <v>1463.89</v>
      </c>
      <c r="D368" s="25">
        <v>478.42</v>
      </c>
      <c r="E368" s="25">
        <v>0</v>
      </c>
      <c r="F368" s="25">
        <v>1481.11</v>
      </c>
      <c r="G368" s="25">
        <v>837</v>
      </c>
      <c r="H368" s="15">
        <f t="shared" si="8"/>
        <v>2406.1</v>
      </c>
      <c r="I368" s="15">
        <f t="shared" si="8"/>
        <v>2711.34</v>
      </c>
      <c r="J368" s="15">
        <f t="shared" si="8"/>
        <v>3039.04</v>
      </c>
      <c r="K368" s="15">
        <f t="shared" si="8"/>
        <v>3473.7000000000003</v>
      </c>
      <c r="L368" s="26">
        <v>478.42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45276</v>
      </c>
      <c r="B369" s="14">
        <v>0</v>
      </c>
      <c r="C369" s="25">
        <v>1674.66</v>
      </c>
      <c r="D369" s="25">
        <v>0</v>
      </c>
      <c r="E369" s="25">
        <v>435.51</v>
      </c>
      <c r="F369" s="25">
        <v>1691.88</v>
      </c>
      <c r="G369" s="25">
        <v>837</v>
      </c>
      <c r="H369" s="15">
        <f t="shared" si="8"/>
        <v>2616.8699999999994</v>
      </c>
      <c r="I369" s="15">
        <f t="shared" si="8"/>
        <v>2922.1099999999997</v>
      </c>
      <c r="J369" s="15">
        <f t="shared" si="8"/>
        <v>3249.8099999999995</v>
      </c>
      <c r="K369" s="15">
        <f t="shared" si="8"/>
        <v>3684.47</v>
      </c>
      <c r="L369" s="26">
        <v>0</v>
      </c>
      <c r="M369" s="33">
        <v>435.51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45276</v>
      </c>
      <c r="B370" s="14">
        <v>1</v>
      </c>
      <c r="C370" s="25">
        <v>1512.37</v>
      </c>
      <c r="D370" s="25">
        <v>615.16</v>
      </c>
      <c r="E370" s="25">
        <v>0</v>
      </c>
      <c r="F370" s="25">
        <v>1529.59</v>
      </c>
      <c r="G370" s="25">
        <v>837</v>
      </c>
      <c r="H370" s="15">
        <f t="shared" si="8"/>
        <v>2454.5799999999995</v>
      </c>
      <c r="I370" s="15">
        <f t="shared" si="8"/>
        <v>2759.8199999999997</v>
      </c>
      <c r="J370" s="15">
        <f t="shared" si="8"/>
        <v>3087.5199999999995</v>
      </c>
      <c r="K370" s="15">
        <f t="shared" si="8"/>
        <v>3522.18</v>
      </c>
      <c r="L370" s="26">
        <v>615.16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45276</v>
      </c>
      <c r="B371" s="14">
        <v>2</v>
      </c>
      <c r="C371" s="25">
        <v>1293.27</v>
      </c>
      <c r="D371" s="25">
        <v>846.91</v>
      </c>
      <c r="E371" s="25">
        <v>0</v>
      </c>
      <c r="F371" s="25">
        <v>1310.49</v>
      </c>
      <c r="G371" s="25">
        <v>837</v>
      </c>
      <c r="H371" s="15">
        <f t="shared" si="8"/>
        <v>2235.4799999999996</v>
      </c>
      <c r="I371" s="15">
        <f t="shared" si="8"/>
        <v>2540.72</v>
      </c>
      <c r="J371" s="15">
        <f t="shared" si="8"/>
        <v>2868.4199999999996</v>
      </c>
      <c r="K371" s="15">
        <f t="shared" si="8"/>
        <v>3303.0799999999995</v>
      </c>
      <c r="L371" s="26">
        <v>846.91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45276</v>
      </c>
      <c r="B372" s="14">
        <v>3</v>
      </c>
      <c r="C372" s="25">
        <v>1253.3</v>
      </c>
      <c r="D372" s="25">
        <v>867</v>
      </c>
      <c r="E372" s="25">
        <v>0</v>
      </c>
      <c r="F372" s="25">
        <v>1270.52</v>
      </c>
      <c r="G372" s="25">
        <v>837</v>
      </c>
      <c r="H372" s="15">
        <f t="shared" si="8"/>
        <v>2195.5099999999998</v>
      </c>
      <c r="I372" s="15">
        <f t="shared" si="8"/>
        <v>2500.75</v>
      </c>
      <c r="J372" s="15">
        <f t="shared" si="8"/>
        <v>2828.45</v>
      </c>
      <c r="K372" s="15">
        <f t="shared" si="8"/>
        <v>3263.11</v>
      </c>
      <c r="L372" s="26">
        <v>867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45276</v>
      </c>
      <c r="B373" s="14">
        <v>4</v>
      </c>
      <c r="C373" s="25">
        <v>1283.19</v>
      </c>
      <c r="D373" s="25">
        <v>858.13</v>
      </c>
      <c r="E373" s="25">
        <v>0</v>
      </c>
      <c r="F373" s="25">
        <v>1300.41</v>
      </c>
      <c r="G373" s="25">
        <v>837</v>
      </c>
      <c r="H373" s="15">
        <f t="shared" si="8"/>
        <v>2225.3999999999996</v>
      </c>
      <c r="I373" s="15">
        <f t="shared" si="8"/>
        <v>2530.64</v>
      </c>
      <c r="J373" s="15">
        <f t="shared" si="8"/>
        <v>2858.3399999999997</v>
      </c>
      <c r="K373" s="15">
        <f t="shared" si="8"/>
        <v>3292.9999999999995</v>
      </c>
      <c r="L373" s="26">
        <v>858.13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45276</v>
      </c>
      <c r="B374" s="14">
        <v>5</v>
      </c>
      <c r="C374" s="25">
        <v>1360.73</v>
      </c>
      <c r="D374" s="25">
        <v>744.34</v>
      </c>
      <c r="E374" s="25">
        <v>0</v>
      </c>
      <c r="F374" s="25">
        <v>1377.95</v>
      </c>
      <c r="G374" s="25">
        <v>837</v>
      </c>
      <c r="H374" s="15">
        <f t="shared" si="8"/>
        <v>2302.9399999999996</v>
      </c>
      <c r="I374" s="15">
        <f t="shared" si="8"/>
        <v>2608.18</v>
      </c>
      <c r="J374" s="15">
        <f t="shared" si="8"/>
        <v>2935.8799999999997</v>
      </c>
      <c r="K374" s="15">
        <f t="shared" si="8"/>
        <v>3370.5399999999995</v>
      </c>
      <c r="L374" s="26">
        <v>744.34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45276</v>
      </c>
      <c r="B375" s="14">
        <v>6</v>
      </c>
      <c r="C375" s="25">
        <v>1603.83</v>
      </c>
      <c r="D375" s="25">
        <v>512.76</v>
      </c>
      <c r="E375" s="25">
        <v>0</v>
      </c>
      <c r="F375" s="25">
        <v>1621.05</v>
      </c>
      <c r="G375" s="25">
        <v>837</v>
      </c>
      <c r="H375" s="15">
        <f t="shared" si="8"/>
        <v>2546.0399999999995</v>
      </c>
      <c r="I375" s="15">
        <f t="shared" si="8"/>
        <v>2851.2799999999997</v>
      </c>
      <c r="J375" s="15">
        <f t="shared" si="8"/>
        <v>3178.9799999999996</v>
      </c>
      <c r="K375" s="15">
        <f t="shared" si="8"/>
        <v>3613.64</v>
      </c>
      <c r="L375" s="26">
        <v>512.76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45276</v>
      </c>
      <c r="B376" s="14">
        <v>7</v>
      </c>
      <c r="C376" s="25">
        <v>2055.12</v>
      </c>
      <c r="D376" s="25">
        <v>247.55</v>
      </c>
      <c r="E376" s="25">
        <v>0</v>
      </c>
      <c r="F376" s="25">
        <v>2072.34</v>
      </c>
      <c r="G376" s="25">
        <v>837</v>
      </c>
      <c r="H376" s="15">
        <f t="shared" si="8"/>
        <v>2997.3299999999995</v>
      </c>
      <c r="I376" s="15">
        <f t="shared" si="8"/>
        <v>3302.5699999999997</v>
      </c>
      <c r="J376" s="15">
        <f t="shared" si="8"/>
        <v>3630.2699999999995</v>
      </c>
      <c r="K376" s="15">
        <f t="shared" si="8"/>
        <v>4064.93</v>
      </c>
      <c r="L376" s="26">
        <v>247.55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45276</v>
      </c>
      <c r="B377" s="14">
        <v>8</v>
      </c>
      <c r="C377" s="25">
        <v>2077.34</v>
      </c>
      <c r="D377" s="25">
        <v>208.91</v>
      </c>
      <c r="E377" s="25">
        <v>0</v>
      </c>
      <c r="F377" s="25">
        <v>2094.56</v>
      </c>
      <c r="G377" s="25">
        <v>837</v>
      </c>
      <c r="H377" s="15">
        <f t="shared" si="8"/>
        <v>3019.5499999999997</v>
      </c>
      <c r="I377" s="15">
        <f t="shared" si="8"/>
        <v>3324.79</v>
      </c>
      <c r="J377" s="15">
        <f t="shared" si="8"/>
        <v>3652.49</v>
      </c>
      <c r="K377" s="15">
        <f t="shared" si="8"/>
        <v>4087.15</v>
      </c>
      <c r="L377" s="26">
        <v>208.91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45276</v>
      </c>
      <c r="B378" s="14">
        <v>9</v>
      </c>
      <c r="C378" s="25">
        <v>2086.16</v>
      </c>
      <c r="D378" s="25">
        <v>233.57</v>
      </c>
      <c r="E378" s="25">
        <v>0</v>
      </c>
      <c r="F378" s="25">
        <v>2103.38</v>
      </c>
      <c r="G378" s="25">
        <v>837</v>
      </c>
      <c r="H378" s="15">
        <f t="shared" si="8"/>
        <v>3028.3699999999994</v>
      </c>
      <c r="I378" s="15">
        <f t="shared" si="8"/>
        <v>3333.6099999999997</v>
      </c>
      <c r="J378" s="15">
        <f t="shared" si="8"/>
        <v>3661.3099999999995</v>
      </c>
      <c r="K378" s="15">
        <f t="shared" si="8"/>
        <v>4095.97</v>
      </c>
      <c r="L378" s="26">
        <v>233.57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45276</v>
      </c>
      <c r="B379" s="14">
        <v>10</v>
      </c>
      <c r="C379" s="25">
        <v>2087.8</v>
      </c>
      <c r="D379" s="25">
        <v>338.87</v>
      </c>
      <c r="E379" s="25">
        <v>0</v>
      </c>
      <c r="F379" s="25">
        <v>2105.02</v>
      </c>
      <c r="G379" s="25">
        <v>837</v>
      </c>
      <c r="H379" s="15">
        <f t="shared" si="8"/>
        <v>3030.0099999999998</v>
      </c>
      <c r="I379" s="15">
        <f t="shared" si="8"/>
        <v>3335.25</v>
      </c>
      <c r="J379" s="15">
        <f t="shared" si="8"/>
        <v>3662.95</v>
      </c>
      <c r="K379" s="15">
        <f t="shared" si="8"/>
        <v>4097.610000000001</v>
      </c>
      <c r="L379" s="26">
        <v>338.87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45276</v>
      </c>
      <c r="B380" s="14">
        <v>11</v>
      </c>
      <c r="C380" s="25">
        <v>2101.12</v>
      </c>
      <c r="D380" s="25">
        <v>372.36</v>
      </c>
      <c r="E380" s="25">
        <v>0</v>
      </c>
      <c r="F380" s="25">
        <v>2118.34</v>
      </c>
      <c r="G380" s="25">
        <v>837</v>
      </c>
      <c r="H380" s="15">
        <f t="shared" si="8"/>
        <v>3043.3299999999995</v>
      </c>
      <c r="I380" s="15">
        <f t="shared" si="8"/>
        <v>3348.5699999999997</v>
      </c>
      <c r="J380" s="15">
        <f t="shared" si="8"/>
        <v>3676.2699999999995</v>
      </c>
      <c r="K380" s="15">
        <f t="shared" si="8"/>
        <v>4110.93</v>
      </c>
      <c r="L380" s="26">
        <v>372.36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45276</v>
      </c>
      <c r="B381" s="14">
        <v>12</v>
      </c>
      <c r="C381" s="25">
        <v>2093.14</v>
      </c>
      <c r="D381" s="25">
        <v>483.63</v>
      </c>
      <c r="E381" s="25">
        <v>0</v>
      </c>
      <c r="F381" s="25">
        <v>2110.36</v>
      </c>
      <c r="G381" s="25">
        <v>837</v>
      </c>
      <c r="H381" s="15">
        <f t="shared" si="8"/>
        <v>3035.3499999999995</v>
      </c>
      <c r="I381" s="15">
        <f t="shared" si="8"/>
        <v>3340.5899999999997</v>
      </c>
      <c r="J381" s="15">
        <f t="shared" si="8"/>
        <v>3668.2899999999995</v>
      </c>
      <c r="K381" s="15">
        <f t="shared" si="8"/>
        <v>4102.95</v>
      </c>
      <c r="L381" s="26">
        <v>483.63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45276</v>
      </c>
      <c r="B382" s="14">
        <v>13</v>
      </c>
      <c r="C382" s="25">
        <v>2092.58</v>
      </c>
      <c r="D382" s="25">
        <v>457</v>
      </c>
      <c r="E382" s="25">
        <v>0</v>
      </c>
      <c r="F382" s="25">
        <v>2109.8</v>
      </c>
      <c r="G382" s="25">
        <v>837</v>
      </c>
      <c r="H382" s="15">
        <f t="shared" si="8"/>
        <v>3034.7899999999995</v>
      </c>
      <c r="I382" s="15">
        <f t="shared" si="8"/>
        <v>3340.0299999999997</v>
      </c>
      <c r="J382" s="15">
        <f t="shared" si="8"/>
        <v>3667.7299999999996</v>
      </c>
      <c r="K382" s="15">
        <f t="shared" si="8"/>
        <v>4102.39</v>
      </c>
      <c r="L382" s="26">
        <v>457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45276</v>
      </c>
      <c r="B383" s="14">
        <v>14</v>
      </c>
      <c r="C383" s="25">
        <v>2096.09</v>
      </c>
      <c r="D383" s="25">
        <v>425.07</v>
      </c>
      <c r="E383" s="25">
        <v>0</v>
      </c>
      <c r="F383" s="25">
        <v>2113.31</v>
      </c>
      <c r="G383" s="25">
        <v>837</v>
      </c>
      <c r="H383" s="15">
        <f t="shared" si="8"/>
        <v>3038.2999999999997</v>
      </c>
      <c r="I383" s="15">
        <f t="shared" si="8"/>
        <v>3343.54</v>
      </c>
      <c r="J383" s="15">
        <f t="shared" si="8"/>
        <v>3671.24</v>
      </c>
      <c r="K383" s="15">
        <f t="shared" si="8"/>
        <v>4105.900000000001</v>
      </c>
      <c r="L383" s="26">
        <v>425.07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45276</v>
      </c>
      <c r="B384" s="14">
        <v>15</v>
      </c>
      <c r="C384" s="25">
        <v>2179.63</v>
      </c>
      <c r="D384" s="25">
        <v>387.93</v>
      </c>
      <c r="E384" s="25">
        <v>0</v>
      </c>
      <c r="F384" s="25">
        <v>2196.85</v>
      </c>
      <c r="G384" s="25">
        <v>837</v>
      </c>
      <c r="H384" s="15">
        <f t="shared" si="8"/>
        <v>3121.8399999999997</v>
      </c>
      <c r="I384" s="15">
        <f t="shared" si="8"/>
        <v>3427.08</v>
      </c>
      <c r="J384" s="15">
        <f t="shared" si="8"/>
        <v>3754.7799999999997</v>
      </c>
      <c r="K384" s="15">
        <f t="shared" si="8"/>
        <v>4189.4400000000005</v>
      </c>
      <c r="L384" s="26">
        <v>387.93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45276</v>
      </c>
      <c r="B385" s="14">
        <v>16</v>
      </c>
      <c r="C385" s="25">
        <v>2249.64</v>
      </c>
      <c r="D385" s="25">
        <v>514.37</v>
      </c>
      <c r="E385" s="25">
        <v>0</v>
      </c>
      <c r="F385" s="25">
        <v>2266.86</v>
      </c>
      <c r="G385" s="25">
        <v>837</v>
      </c>
      <c r="H385" s="15">
        <f t="shared" si="8"/>
        <v>3191.8499999999995</v>
      </c>
      <c r="I385" s="15">
        <f t="shared" si="8"/>
        <v>3497.0899999999997</v>
      </c>
      <c r="J385" s="15">
        <f t="shared" si="8"/>
        <v>3824.7899999999995</v>
      </c>
      <c r="K385" s="15">
        <f t="shared" si="8"/>
        <v>4259.45</v>
      </c>
      <c r="L385" s="26">
        <v>514.37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45276</v>
      </c>
      <c r="B386" s="14">
        <v>17</v>
      </c>
      <c r="C386" s="25">
        <v>2290.84</v>
      </c>
      <c r="D386" s="25">
        <v>333.56</v>
      </c>
      <c r="E386" s="25">
        <v>0</v>
      </c>
      <c r="F386" s="25">
        <v>2308.06</v>
      </c>
      <c r="G386" s="25">
        <v>837</v>
      </c>
      <c r="H386" s="15">
        <f t="shared" si="8"/>
        <v>3233.0499999999997</v>
      </c>
      <c r="I386" s="15">
        <f t="shared" si="8"/>
        <v>3538.29</v>
      </c>
      <c r="J386" s="15">
        <f t="shared" si="8"/>
        <v>3865.99</v>
      </c>
      <c r="K386" s="15">
        <f t="shared" si="8"/>
        <v>4300.650000000001</v>
      </c>
      <c r="L386" s="26">
        <v>333.56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45276</v>
      </c>
      <c r="B387" s="14">
        <v>18</v>
      </c>
      <c r="C387" s="25">
        <v>2338.37</v>
      </c>
      <c r="D387" s="25">
        <v>49.45</v>
      </c>
      <c r="E387" s="25">
        <v>0</v>
      </c>
      <c r="F387" s="25">
        <v>2355.59</v>
      </c>
      <c r="G387" s="25">
        <v>837</v>
      </c>
      <c r="H387" s="15">
        <f t="shared" si="8"/>
        <v>3280.5799999999995</v>
      </c>
      <c r="I387" s="15">
        <f t="shared" si="8"/>
        <v>3585.8199999999997</v>
      </c>
      <c r="J387" s="15">
        <f t="shared" si="8"/>
        <v>3913.5199999999995</v>
      </c>
      <c r="K387" s="15">
        <f t="shared" si="8"/>
        <v>4348.18</v>
      </c>
      <c r="L387" s="26">
        <v>49.45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45276</v>
      </c>
      <c r="B388" s="14">
        <v>19</v>
      </c>
      <c r="C388" s="25">
        <v>2288.79</v>
      </c>
      <c r="D388" s="25">
        <v>37.8</v>
      </c>
      <c r="E388" s="25">
        <v>0</v>
      </c>
      <c r="F388" s="25">
        <v>2306.01</v>
      </c>
      <c r="G388" s="25">
        <v>837</v>
      </c>
      <c r="H388" s="15">
        <f t="shared" si="8"/>
        <v>3230.9999999999995</v>
      </c>
      <c r="I388" s="15">
        <f t="shared" si="8"/>
        <v>3536.24</v>
      </c>
      <c r="J388" s="15">
        <f t="shared" si="8"/>
        <v>3863.9399999999996</v>
      </c>
      <c r="K388" s="15">
        <f t="shared" si="8"/>
        <v>4298.6</v>
      </c>
      <c r="L388" s="26">
        <v>37.8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45276</v>
      </c>
      <c r="B389" s="14">
        <v>20</v>
      </c>
      <c r="C389" s="25">
        <v>2181.63</v>
      </c>
      <c r="D389" s="25">
        <v>7.92</v>
      </c>
      <c r="E389" s="25">
        <v>0</v>
      </c>
      <c r="F389" s="25">
        <v>2198.85</v>
      </c>
      <c r="G389" s="25">
        <v>837</v>
      </c>
      <c r="H389" s="15">
        <f t="shared" si="8"/>
        <v>3123.8399999999997</v>
      </c>
      <c r="I389" s="15">
        <f t="shared" si="8"/>
        <v>3429.08</v>
      </c>
      <c r="J389" s="15">
        <f t="shared" si="8"/>
        <v>3756.7799999999997</v>
      </c>
      <c r="K389" s="15">
        <f t="shared" si="8"/>
        <v>4191.4400000000005</v>
      </c>
      <c r="L389" s="26">
        <v>7.92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45276</v>
      </c>
      <c r="B390" s="14">
        <v>21</v>
      </c>
      <c r="C390" s="25">
        <v>2176.51</v>
      </c>
      <c r="D390" s="25">
        <v>4.68</v>
      </c>
      <c r="E390" s="25">
        <v>0</v>
      </c>
      <c r="F390" s="25">
        <v>2193.73</v>
      </c>
      <c r="G390" s="25">
        <v>837</v>
      </c>
      <c r="H390" s="15">
        <f t="shared" si="8"/>
        <v>3118.72</v>
      </c>
      <c r="I390" s="15">
        <f t="shared" si="8"/>
        <v>3423.96</v>
      </c>
      <c r="J390" s="15">
        <f t="shared" si="8"/>
        <v>3751.66</v>
      </c>
      <c r="K390" s="15">
        <f t="shared" si="8"/>
        <v>4186.320000000001</v>
      </c>
      <c r="L390" s="26">
        <v>4.68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45276</v>
      </c>
      <c r="B391" s="14">
        <v>22</v>
      </c>
      <c r="C391" s="25">
        <v>2164.51</v>
      </c>
      <c r="D391" s="25">
        <v>26.89</v>
      </c>
      <c r="E391" s="25">
        <v>0</v>
      </c>
      <c r="F391" s="25">
        <v>2181.73</v>
      </c>
      <c r="G391" s="25">
        <v>837</v>
      </c>
      <c r="H391" s="15">
        <f t="shared" si="8"/>
        <v>3106.72</v>
      </c>
      <c r="I391" s="15">
        <f t="shared" si="8"/>
        <v>3411.96</v>
      </c>
      <c r="J391" s="15">
        <f t="shared" si="8"/>
        <v>3739.66</v>
      </c>
      <c r="K391" s="15">
        <f t="shared" si="8"/>
        <v>4174.320000000001</v>
      </c>
      <c r="L391" s="26">
        <v>26.89</v>
      </c>
      <c r="M391" s="33">
        <v>0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45276</v>
      </c>
      <c r="B392" s="14">
        <v>23</v>
      </c>
      <c r="C392" s="25">
        <v>2120.04</v>
      </c>
      <c r="D392" s="25">
        <v>0</v>
      </c>
      <c r="E392" s="25">
        <v>32.74</v>
      </c>
      <c r="F392" s="25">
        <v>2137.26</v>
      </c>
      <c r="G392" s="25">
        <v>837</v>
      </c>
      <c r="H392" s="15">
        <f t="shared" si="8"/>
        <v>3062.2499999999995</v>
      </c>
      <c r="I392" s="15">
        <f t="shared" si="8"/>
        <v>3367.49</v>
      </c>
      <c r="J392" s="15">
        <f t="shared" si="8"/>
        <v>3695.1899999999996</v>
      </c>
      <c r="K392" s="15">
        <f t="shared" si="8"/>
        <v>4129.85</v>
      </c>
      <c r="L392" s="26">
        <v>0</v>
      </c>
      <c r="M392" s="33">
        <v>32.74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45277</v>
      </c>
      <c r="B393" s="14">
        <v>0</v>
      </c>
      <c r="C393" s="25">
        <v>2058.01</v>
      </c>
      <c r="D393" s="25">
        <v>0</v>
      </c>
      <c r="E393" s="25">
        <v>645.68</v>
      </c>
      <c r="F393" s="25">
        <v>2075.23</v>
      </c>
      <c r="G393" s="25">
        <v>837</v>
      </c>
      <c r="H393" s="15">
        <f t="shared" si="8"/>
        <v>3000.22</v>
      </c>
      <c r="I393" s="15">
        <f t="shared" si="8"/>
        <v>3305.46</v>
      </c>
      <c r="J393" s="15">
        <f t="shared" si="8"/>
        <v>3633.16</v>
      </c>
      <c r="K393" s="15">
        <f aca="true" t="shared" si="9" ref="K393:K456">SUM($C393,$G393,U$4,U$6)</f>
        <v>4067.82</v>
      </c>
      <c r="L393" s="26">
        <v>0</v>
      </c>
      <c r="M393" s="33">
        <v>645.68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45277</v>
      </c>
      <c r="B394" s="14">
        <v>1</v>
      </c>
      <c r="C394" s="25">
        <v>1564.17</v>
      </c>
      <c r="D394" s="25">
        <v>0</v>
      </c>
      <c r="E394" s="25">
        <v>319.43</v>
      </c>
      <c r="F394" s="25">
        <v>1581.39</v>
      </c>
      <c r="G394" s="25">
        <v>837</v>
      </c>
      <c r="H394" s="15">
        <f aca="true" t="shared" si="10" ref="H394:K457">SUM($C394,$G394,R$4,R$6)</f>
        <v>2506.3799999999997</v>
      </c>
      <c r="I394" s="15">
        <f t="shared" si="10"/>
        <v>2811.62</v>
      </c>
      <c r="J394" s="15">
        <f t="shared" si="10"/>
        <v>3139.3199999999997</v>
      </c>
      <c r="K394" s="15">
        <f t="shared" si="9"/>
        <v>3573.98</v>
      </c>
      <c r="L394" s="26">
        <v>0</v>
      </c>
      <c r="M394" s="33">
        <v>319.43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45277</v>
      </c>
      <c r="B395" s="14">
        <v>2</v>
      </c>
      <c r="C395" s="25">
        <v>1365.11</v>
      </c>
      <c r="D395" s="25">
        <v>0</v>
      </c>
      <c r="E395" s="25">
        <v>104.77</v>
      </c>
      <c r="F395" s="25">
        <v>1382.33</v>
      </c>
      <c r="G395" s="25">
        <v>837</v>
      </c>
      <c r="H395" s="15">
        <f t="shared" si="10"/>
        <v>2307.3199999999993</v>
      </c>
      <c r="I395" s="15">
        <f t="shared" si="10"/>
        <v>2612.5599999999995</v>
      </c>
      <c r="J395" s="15">
        <f t="shared" si="10"/>
        <v>2940.2599999999993</v>
      </c>
      <c r="K395" s="15">
        <f t="shared" si="9"/>
        <v>3374.9199999999996</v>
      </c>
      <c r="L395" s="26">
        <v>0</v>
      </c>
      <c r="M395" s="33">
        <v>104.77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45277</v>
      </c>
      <c r="B396" s="14">
        <v>3</v>
      </c>
      <c r="C396" s="25">
        <v>1348.98</v>
      </c>
      <c r="D396" s="25">
        <v>93.32</v>
      </c>
      <c r="E396" s="25">
        <v>0</v>
      </c>
      <c r="F396" s="25">
        <v>1366.2</v>
      </c>
      <c r="G396" s="25">
        <v>837</v>
      </c>
      <c r="H396" s="15">
        <f t="shared" si="10"/>
        <v>2291.1899999999996</v>
      </c>
      <c r="I396" s="15">
        <f t="shared" si="10"/>
        <v>2596.43</v>
      </c>
      <c r="J396" s="15">
        <f t="shared" si="10"/>
        <v>2924.1299999999997</v>
      </c>
      <c r="K396" s="15">
        <f t="shared" si="9"/>
        <v>3358.7899999999995</v>
      </c>
      <c r="L396" s="26">
        <v>93.32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45277</v>
      </c>
      <c r="B397" s="14">
        <v>4</v>
      </c>
      <c r="C397" s="25">
        <v>1324.72</v>
      </c>
      <c r="D397" s="25">
        <v>90.14</v>
      </c>
      <c r="E397" s="25">
        <v>0</v>
      </c>
      <c r="F397" s="25">
        <v>1341.94</v>
      </c>
      <c r="G397" s="25">
        <v>837</v>
      </c>
      <c r="H397" s="15">
        <f t="shared" si="10"/>
        <v>2266.93</v>
      </c>
      <c r="I397" s="15">
        <f t="shared" si="10"/>
        <v>2572.17</v>
      </c>
      <c r="J397" s="15">
        <f t="shared" si="10"/>
        <v>2899.87</v>
      </c>
      <c r="K397" s="15">
        <f t="shared" si="9"/>
        <v>3334.53</v>
      </c>
      <c r="L397" s="26">
        <v>90.14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45277</v>
      </c>
      <c r="B398" s="14">
        <v>5</v>
      </c>
      <c r="C398" s="25">
        <v>1365.02</v>
      </c>
      <c r="D398" s="25">
        <v>115.61</v>
      </c>
      <c r="E398" s="25">
        <v>0</v>
      </c>
      <c r="F398" s="25">
        <v>1382.24</v>
      </c>
      <c r="G398" s="25">
        <v>837</v>
      </c>
      <c r="H398" s="15">
        <f t="shared" si="10"/>
        <v>2307.2299999999996</v>
      </c>
      <c r="I398" s="15">
        <f t="shared" si="10"/>
        <v>2612.47</v>
      </c>
      <c r="J398" s="15">
        <f t="shared" si="10"/>
        <v>2940.1699999999996</v>
      </c>
      <c r="K398" s="15">
        <f t="shared" si="9"/>
        <v>3374.8299999999995</v>
      </c>
      <c r="L398" s="26">
        <v>115.61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45277</v>
      </c>
      <c r="B399" s="14">
        <v>6</v>
      </c>
      <c r="C399" s="25">
        <v>1939.37</v>
      </c>
      <c r="D399" s="25">
        <v>266.06</v>
      </c>
      <c r="E399" s="25">
        <v>0</v>
      </c>
      <c r="F399" s="25">
        <v>1956.59</v>
      </c>
      <c r="G399" s="25">
        <v>837</v>
      </c>
      <c r="H399" s="15">
        <f t="shared" si="10"/>
        <v>2881.5799999999995</v>
      </c>
      <c r="I399" s="15">
        <f t="shared" si="10"/>
        <v>3186.8199999999997</v>
      </c>
      <c r="J399" s="15">
        <f t="shared" si="10"/>
        <v>3514.5199999999995</v>
      </c>
      <c r="K399" s="15">
        <f t="shared" si="9"/>
        <v>3949.18</v>
      </c>
      <c r="L399" s="26">
        <v>266.06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45277</v>
      </c>
      <c r="B400" s="14">
        <v>7</v>
      </c>
      <c r="C400" s="25">
        <v>1787.89</v>
      </c>
      <c r="D400" s="25">
        <v>774.16</v>
      </c>
      <c r="E400" s="25">
        <v>0</v>
      </c>
      <c r="F400" s="25">
        <v>1805.11</v>
      </c>
      <c r="G400" s="25">
        <v>837</v>
      </c>
      <c r="H400" s="15">
        <f t="shared" si="10"/>
        <v>2730.1</v>
      </c>
      <c r="I400" s="15">
        <f t="shared" si="10"/>
        <v>3035.34</v>
      </c>
      <c r="J400" s="15">
        <f t="shared" si="10"/>
        <v>3363.04</v>
      </c>
      <c r="K400" s="15">
        <f t="shared" si="9"/>
        <v>3797.7000000000003</v>
      </c>
      <c r="L400" s="26">
        <v>774.16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45277</v>
      </c>
      <c r="B401" s="14">
        <v>8</v>
      </c>
      <c r="C401" s="25">
        <v>2093.3</v>
      </c>
      <c r="D401" s="25">
        <v>627.42</v>
      </c>
      <c r="E401" s="25">
        <v>0</v>
      </c>
      <c r="F401" s="25">
        <v>2110.52</v>
      </c>
      <c r="G401" s="25">
        <v>837</v>
      </c>
      <c r="H401" s="15">
        <f t="shared" si="10"/>
        <v>3035.5099999999998</v>
      </c>
      <c r="I401" s="15">
        <f t="shared" si="10"/>
        <v>3340.75</v>
      </c>
      <c r="J401" s="15">
        <f t="shared" si="10"/>
        <v>3668.45</v>
      </c>
      <c r="K401" s="15">
        <f t="shared" si="9"/>
        <v>4103.110000000001</v>
      </c>
      <c r="L401" s="26">
        <v>627.42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45277</v>
      </c>
      <c r="B402" s="14">
        <v>9</v>
      </c>
      <c r="C402" s="25">
        <v>2071.39</v>
      </c>
      <c r="D402" s="25">
        <v>517.54</v>
      </c>
      <c r="E402" s="25">
        <v>0</v>
      </c>
      <c r="F402" s="25">
        <v>2088.61</v>
      </c>
      <c r="G402" s="25">
        <v>837</v>
      </c>
      <c r="H402" s="15">
        <f t="shared" si="10"/>
        <v>3013.5999999999995</v>
      </c>
      <c r="I402" s="15">
        <f t="shared" si="10"/>
        <v>3318.8399999999997</v>
      </c>
      <c r="J402" s="15">
        <f t="shared" si="10"/>
        <v>3646.5399999999995</v>
      </c>
      <c r="K402" s="15">
        <f t="shared" si="9"/>
        <v>4081.1999999999994</v>
      </c>
      <c r="L402" s="26">
        <v>517.54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45277</v>
      </c>
      <c r="B403" s="14">
        <v>10</v>
      </c>
      <c r="C403" s="25">
        <v>2113.17</v>
      </c>
      <c r="D403" s="25">
        <v>869.71</v>
      </c>
      <c r="E403" s="25">
        <v>0</v>
      </c>
      <c r="F403" s="25">
        <v>2130.39</v>
      </c>
      <c r="G403" s="25">
        <v>837</v>
      </c>
      <c r="H403" s="15">
        <f t="shared" si="10"/>
        <v>3055.3799999999997</v>
      </c>
      <c r="I403" s="15">
        <f t="shared" si="10"/>
        <v>3360.62</v>
      </c>
      <c r="J403" s="15">
        <f t="shared" si="10"/>
        <v>3688.3199999999997</v>
      </c>
      <c r="K403" s="15">
        <f t="shared" si="9"/>
        <v>4122.9800000000005</v>
      </c>
      <c r="L403" s="26">
        <v>869.71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45277</v>
      </c>
      <c r="B404" s="14">
        <v>11</v>
      </c>
      <c r="C404" s="25">
        <v>2160.19</v>
      </c>
      <c r="D404" s="25">
        <v>504.43</v>
      </c>
      <c r="E404" s="25">
        <v>0</v>
      </c>
      <c r="F404" s="25">
        <v>2177.41</v>
      </c>
      <c r="G404" s="25">
        <v>837</v>
      </c>
      <c r="H404" s="15">
        <f t="shared" si="10"/>
        <v>3102.3999999999996</v>
      </c>
      <c r="I404" s="15">
        <f t="shared" si="10"/>
        <v>3407.64</v>
      </c>
      <c r="J404" s="15">
        <f t="shared" si="10"/>
        <v>3735.3399999999997</v>
      </c>
      <c r="K404" s="15">
        <f t="shared" si="9"/>
        <v>4170</v>
      </c>
      <c r="L404" s="26">
        <v>504.43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45277</v>
      </c>
      <c r="B405" s="14">
        <v>12</v>
      </c>
      <c r="C405" s="25">
        <v>2155.98</v>
      </c>
      <c r="D405" s="25">
        <v>748.48</v>
      </c>
      <c r="E405" s="25">
        <v>0</v>
      </c>
      <c r="F405" s="25">
        <v>2173.2</v>
      </c>
      <c r="G405" s="25">
        <v>837</v>
      </c>
      <c r="H405" s="15">
        <f t="shared" si="10"/>
        <v>3098.1899999999996</v>
      </c>
      <c r="I405" s="15">
        <f t="shared" si="10"/>
        <v>3403.43</v>
      </c>
      <c r="J405" s="15">
        <f t="shared" si="10"/>
        <v>3731.1299999999997</v>
      </c>
      <c r="K405" s="15">
        <f t="shared" si="9"/>
        <v>4165.79</v>
      </c>
      <c r="L405" s="26">
        <v>748.48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45277</v>
      </c>
      <c r="B406" s="14">
        <v>13</v>
      </c>
      <c r="C406" s="25">
        <v>2144.38</v>
      </c>
      <c r="D406" s="25">
        <v>69.59</v>
      </c>
      <c r="E406" s="25">
        <v>0</v>
      </c>
      <c r="F406" s="25">
        <v>2161.6</v>
      </c>
      <c r="G406" s="25">
        <v>837</v>
      </c>
      <c r="H406" s="15">
        <f t="shared" si="10"/>
        <v>3086.5899999999997</v>
      </c>
      <c r="I406" s="15">
        <f t="shared" si="10"/>
        <v>3391.83</v>
      </c>
      <c r="J406" s="15">
        <f t="shared" si="10"/>
        <v>3719.5299999999997</v>
      </c>
      <c r="K406" s="15">
        <f t="shared" si="9"/>
        <v>4154.1900000000005</v>
      </c>
      <c r="L406" s="26">
        <v>69.59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45277</v>
      </c>
      <c r="B407" s="14">
        <v>14</v>
      </c>
      <c r="C407" s="25">
        <v>2157.5</v>
      </c>
      <c r="D407" s="25">
        <v>48.21</v>
      </c>
      <c r="E407" s="25">
        <v>0</v>
      </c>
      <c r="F407" s="25">
        <v>2174.72</v>
      </c>
      <c r="G407" s="25">
        <v>837</v>
      </c>
      <c r="H407" s="15">
        <f t="shared" si="10"/>
        <v>3099.7099999999996</v>
      </c>
      <c r="I407" s="15">
        <f t="shared" si="10"/>
        <v>3404.95</v>
      </c>
      <c r="J407" s="15">
        <f t="shared" si="10"/>
        <v>3732.6499999999996</v>
      </c>
      <c r="K407" s="15">
        <f t="shared" si="9"/>
        <v>4167.31</v>
      </c>
      <c r="L407" s="26">
        <v>48.21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45277</v>
      </c>
      <c r="B408" s="14">
        <v>15</v>
      </c>
      <c r="C408" s="25">
        <v>2164.59</v>
      </c>
      <c r="D408" s="25">
        <v>83.48</v>
      </c>
      <c r="E408" s="25">
        <v>0</v>
      </c>
      <c r="F408" s="25">
        <v>2181.81</v>
      </c>
      <c r="G408" s="25">
        <v>837</v>
      </c>
      <c r="H408" s="15">
        <f t="shared" si="10"/>
        <v>3106.7999999999997</v>
      </c>
      <c r="I408" s="15">
        <f t="shared" si="10"/>
        <v>3412.04</v>
      </c>
      <c r="J408" s="15">
        <f t="shared" si="10"/>
        <v>3739.74</v>
      </c>
      <c r="K408" s="15">
        <f t="shared" si="9"/>
        <v>4174.400000000001</v>
      </c>
      <c r="L408" s="26">
        <v>83.48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45277</v>
      </c>
      <c r="B409" s="14">
        <v>16</v>
      </c>
      <c r="C409" s="25">
        <v>2115.27</v>
      </c>
      <c r="D409" s="25">
        <v>287.07</v>
      </c>
      <c r="E409" s="25">
        <v>0</v>
      </c>
      <c r="F409" s="25">
        <v>2132.49</v>
      </c>
      <c r="G409" s="25">
        <v>837</v>
      </c>
      <c r="H409" s="15">
        <f t="shared" si="10"/>
        <v>3057.4799999999996</v>
      </c>
      <c r="I409" s="15">
        <f t="shared" si="10"/>
        <v>3362.72</v>
      </c>
      <c r="J409" s="15">
        <f t="shared" si="10"/>
        <v>3690.4199999999996</v>
      </c>
      <c r="K409" s="15">
        <f t="shared" si="9"/>
        <v>4125.08</v>
      </c>
      <c r="L409" s="26">
        <v>287.07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45277</v>
      </c>
      <c r="B410" s="14">
        <v>17</v>
      </c>
      <c r="C410" s="25">
        <v>2154.99</v>
      </c>
      <c r="D410" s="25">
        <v>45.28</v>
      </c>
      <c r="E410" s="25">
        <v>0</v>
      </c>
      <c r="F410" s="25">
        <v>2172.21</v>
      </c>
      <c r="G410" s="25">
        <v>837</v>
      </c>
      <c r="H410" s="15">
        <f t="shared" si="10"/>
        <v>3097.1999999999994</v>
      </c>
      <c r="I410" s="15">
        <f t="shared" si="10"/>
        <v>3402.4399999999996</v>
      </c>
      <c r="J410" s="15">
        <f t="shared" si="10"/>
        <v>3730.1399999999994</v>
      </c>
      <c r="K410" s="15">
        <f t="shared" si="9"/>
        <v>4164.8</v>
      </c>
      <c r="L410" s="26">
        <v>45.28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45277</v>
      </c>
      <c r="B411" s="14">
        <v>18</v>
      </c>
      <c r="C411" s="25">
        <v>2162.4</v>
      </c>
      <c r="D411" s="25">
        <v>69.09</v>
      </c>
      <c r="E411" s="25">
        <v>0</v>
      </c>
      <c r="F411" s="25">
        <v>2179.62</v>
      </c>
      <c r="G411" s="25">
        <v>837</v>
      </c>
      <c r="H411" s="15">
        <f t="shared" si="10"/>
        <v>3104.6099999999997</v>
      </c>
      <c r="I411" s="15">
        <f t="shared" si="10"/>
        <v>3409.85</v>
      </c>
      <c r="J411" s="15">
        <f t="shared" si="10"/>
        <v>3737.5499999999997</v>
      </c>
      <c r="K411" s="15">
        <f t="shared" si="9"/>
        <v>4172.21</v>
      </c>
      <c r="L411" s="26">
        <v>69.09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45277</v>
      </c>
      <c r="B412" s="14">
        <v>19</v>
      </c>
      <c r="C412" s="25">
        <v>2127.64</v>
      </c>
      <c r="D412" s="25">
        <v>85.56</v>
      </c>
      <c r="E412" s="25">
        <v>0</v>
      </c>
      <c r="F412" s="25">
        <v>2144.86</v>
      </c>
      <c r="G412" s="25">
        <v>837</v>
      </c>
      <c r="H412" s="15">
        <f t="shared" si="10"/>
        <v>3069.8499999999995</v>
      </c>
      <c r="I412" s="15">
        <f t="shared" si="10"/>
        <v>3375.0899999999997</v>
      </c>
      <c r="J412" s="15">
        <f t="shared" si="10"/>
        <v>3702.7899999999995</v>
      </c>
      <c r="K412" s="15">
        <f t="shared" si="9"/>
        <v>4137.45</v>
      </c>
      <c r="L412" s="26">
        <v>85.56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45277</v>
      </c>
      <c r="B413" s="14">
        <v>20</v>
      </c>
      <c r="C413" s="25">
        <v>2133.57</v>
      </c>
      <c r="D413" s="25">
        <v>31.78</v>
      </c>
      <c r="E413" s="25">
        <v>0</v>
      </c>
      <c r="F413" s="25">
        <v>2150.79</v>
      </c>
      <c r="G413" s="25">
        <v>837</v>
      </c>
      <c r="H413" s="15">
        <f t="shared" si="10"/>
        <v>3075.7799999999997</v>
      </c>
      <c r="I413" s="15">
        <f t="shared" si="10"/>
        <v>3381.02</v>
      </c>
      <c r="J413" s="15">
        <f t="shared" si="10"/>
        <v>3708.72</v>
      </c>
      <c r="K413" s="15">
        <f t="shared" si="9"/>
        <v>4143.38</v>
      </c>
      <c r="L413" s="26">
        <v>31.78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45277</v>
      </c>
      <c r="B414" s="14">
        <v>21</v>
      </c>
      <c r="C414" s="25">
        <v>2145.96</v>
      </c>
      <c r="D414" s="25">
        <v>0</v>
      </c>
      <c r="E414" s="25">
        <v>55.7</v>
      </c>
      <c r="F414" s="25">
        <v>2163.18</v>
      </c>
      <c r="G414" s="25">
        <v>837</v>
      </c>
      <c r="H414" s="15">
        <f t="shared" si="10"/>
        <v>3088.1699999999996</v>
      </c>
      <c r="I414" s="15">
        <f t="shared" si="10"/>
        <v>3393.41</v>
      </c>
      <c r="J414" s="15">
        <f t="shared" si="10"/>
        <v>3721.1099999999997</v>
      </c>
      <c r="K414" s="15">
        <f t="shared" si="9"/>
        <v>4155.77</v>
      </c>
      <c r="L414" s="26">
        <v>0</v>
      </c>
      <c r="M414" s="33">
        <v>55.7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45277</v>
      </c>
      <c r="B415" s="14">
        <v>22</v>
      </c>
      <c r="C415" s="25">
        <v>2127.77</v>
      </c>
      <c r="D415" s="25">
        <v>0</v>
      </c>
      <c r="E415" s="25">
        <v>52.22</v>
      </c>
      <c r="F415" s="25">
        <v>2144.99</v>
      </c>
      <c r="G415" s="25">
        <v>837</v>
      </c>
      <c r="H415" s="15">
        <f t="shared" si="10"/>
        <v>3069.9799999999996</v>
      </c>
      <c r="I415" s="15">
        <f t="shared" si="10"/>
        <v>3375.22</v>
      </c>
      <c r="J415" s="15">
        <f t="shared" si="10"/>
        <v>3702.9199999999996</v>
      </c>
      <c r="K415" s="15">
        <f t="shared" si="9"/>
        <v>4137.58</v>
      </c>
      <c r="L415" s="26">
        <v>0</v>
      </c>
      <c r="M415" s="33">
        <v>52.22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45277</v>
      </c>
      <c r="B416" s="14">
        <v>23</v>
      </c>
      <c r="C416" s="25">
        <v>1513.67</v>
      </c>
      <c r="D416" s="25">
        <v>188.17</v>
      </c>
      <c r="E416" s="25">
        <v>0</v>
      </c>
      <c r="F416" s="25">
        <v>1530.89</v>
      </c>
      <c r="G416" s="25">
        <v>837</v>
      </c>
      <c r="H416" s="15">
        <f t="shared" si="10"/>
        <v>2455.8799999999997</v>
      </c>
      <c r="I416" s="15">
        <f t="shared" si="10"/>
        <v>2761.12</v>
      </c>
      <c r="J416" s="15">
        <f t="shared" si="10"/>
        <v>3088.8199999999997</v>
      </c>
      <c r="K416" s="15">
        <f t="shared" si="9"/>
        <v>3523.48</v>
      </c>
      <c r="L416" s="26">
        <v>188.17</v>
      </c>
      <c r="M416" s="33">
        <v>0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45278</v>
      </c>
      <c r="B417" s="14">
        <v>0</v>
      </c>
      <c r="C417" s="25">
        <v>1346.48</v>
      </c>
      <c r="D417" s="25">
        <v>42.75</v>
      </c>
      <c r="E417" s="25">
        <v>0</v>
      </c>
      <c r="F417" s="25">
        <v>1363.7</v>
      </c>
      <c r="G417" s="25">
        <v>837</v>
      </c>
      <c r="H417" s="15">
        <f t="shared" si="10"/>
        <v>2288.6899999999996</v>
      </c>
      <c r="I417" s="15">
        <f t="shared" si="10"/>
        <v>2593.93</v>
      </c>
      <c r="J417" s="15">
        <f t="shared" si="10"/>
        <v>2921.6299999999997</v>
      </c>
      <c r="K417" s="15">
        <f t="shared" si="9"/>
        <v>3356.2899999999995</v>
      </c>
      <c r="L417" s="26">
        <v>42.75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45278</v>
      </c>
      <c r="B418" s="14">
        <v>1</v>
      </c>
      <c r="C418" s="25">
        <v>1208.82</v>
      </c>
      <c r="D418" s="25">
        <v>0</v>
      </c>
      <c r="E418" s="25">
        <v>10.24</v>
      </c>
      <c r="F418" s="25">
        <v>1226.04</v>
      </c>
      <c r="G418" s="25">
        <v>837</v>
      </c>
      <c r="H418" s="15">
        <f t="shared" si="10"/>
        <v>2151.0299999999997</v>
      </c>
      <c r="I418" s="15">
        <f t="shared" si="10"/>
        <v>2456.27</v>
      </c>
      <c r="J418" s="15">
        <f t="shared" si="10"/>
        <v>2783.97</v>
      </c>
      <c r="K418" s="15">
        <f t="shared" si="9"/>
        <v>3218.6299999999997</v>
      </c>
      <c r="L418" s="26">
        <v>0</v>
      </c>
      <c r="M418" s="33">
        <v>10.24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45278</v>
      </c>
      <c r="B419" s="14">
        <v>2</v>
      </c>
      <c r="C419" s="25">
        <v>1110.84</v>
      </c>
      <c r="D419" s="25">
        <v>0</v>
      </c>
      <c r="E419" s="25">
        <v>12.01</v>
      </c>
      <c r="F419" s="25">
        <v>1128.06</v>
      </c>
      <c r="G419" s="25">
        <v>837</v>
      </c>
      <c r="H419" s="15">
        <f t="shared" si="10"/>
        <v>2053.0499999999997</v>
      </c>
      <c r="I419" s="15">
        <f t="shared" si="10"/>
        <v>2358.2899999999995</v>
      </c>
      <c r="J419" s="15">
        <f t="shared" si="10"/>
        <v>2685.99</v>
      </c>
      <c r="K419" s="15">
        <f t="shared" si="9"/>
        <v>3120.6499999999996</v>
      </c>
      <c r="L419" s="26">
        <v>0</v>
      </c>
      <c r="M419" s="33">
        <v>12.01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45278</v>
      </c>
      <c r="B420" s="14">
        <v>3</v>
      </c>
      <c r="C420" s="25">
        <v>1106.36</v>
      </c>
      <c r="D420" s="25">
        <v>0</v>
      </c>
      <c r="E420" s="25">
        <v>6.68</v>
      </c>
      <c r="F420" s="25">
        <v>1123.58</v>
      </c>
      <c r="G420" s="25">
        <v>837</v>
      </c>
      <c r="H420" s="15">
        <f t="shared" si="10"/>
        <v>2048.5699999999997</v>
      </c>
      <c r="I420" s="15">
        <f t="shared" si="10"/>
        <v>2353.81</v>
      </c>
      <c r="J420" s="15">
        <f t="shared" si="10"/>
        <v>2681.5099999999998</v>
      </c>
      <c r="K420" s="15">
        <f t="shared" si="9"/>
        <v>3116.1699999999996</v>
      </c>
      <c r="L420" s="26">
        <v>0</v>
      </c>
      <c r="M420" s="33">
        <v>6.68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45278</v>
      </c>
      <c r="B421" s="14">
        <v>4</v>
      </c>
      <c r="C421" s="25">
        <v>1116.98</v>
      </c>
      <c r="D421" s="25">
        <v>24.12</v>
      </c>
      <c r="E421" s="25">
        <v>0</v>
      </c>
      <c r="F421" s="25">
        <v>1134.2</v>
      </c>
      <c r="G421" s="25">
        <v>837</v>
      </c>
      <c r="H421" s="15">
        <f t="shared" si="10"/>
        <v>2059.1899999999996</v>
      </c>
      <c r="I421" s="15">
        <f t="shared" si="10"/>
        <v>2364.43</v>
      </c>
      <c r="J421" s="15">
        <f t="shared" si="10"/>
        <v>2692.1299999999997</v>
      </c>
      <c r="K421" s="15">
        <f t="shared" si="9"/>
        <v>3126.7899999999995</v>
      </c>
      <c r="L421" s="26">
        <v>24.12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45278</v>
      </c>
      <c r="B422" s="14">
        <v>5</v>
      </c>
      <c r="C422" s="25">
        <v>1305.51</v>
      </c>
      <c r="D422" s="25">
        <v>65.05</v>
      </c>
      <c r="E422" s="25">
        <v>0</v>
      </c>
      <c r="F422" s="25">
        <v>1322.73</v>
      </c>
      <c r="G422" s="25">
        <v>837</v>
      </c>
      <c r="H422" s="15">
        <f t="shared" si="10"/>
        <v>2247.72</v>
      </c>
      <c r="I422" s="15">
        <f t="shared" si="10"/>
        <v>2552.96</v>
      </c>
      <c r="J422" s="15">
        <f t="shared" si="10"/>
        <v>2880.66</v>
      </c>
      <c r="K422" s="15">
        <f t="shared" si="9"/>
        <v>3315.32</v>
      </c>
      <c r="L422" s="26">
        <v>65.05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45278</v>
      </c>
      <c r="B423" s="14">
        <v>6</v>
      </c>
      <c r="C423" s="25">
        <v>1636.88</v>
      </c>
      <c r="D423" s="25">
        <v>332.26</v>
      </c>
      <c r="E423" s="25">
        <v>0</v>
      </c>
      <c r="F423" s="25">
        <v>1654.1</v>
      </c>
      <c r="G423" s="25">
        <v>837</v>
      </c>
      <c r="H423" s="15">
        <f t="shared" si="10"/>
        <v>2579.0899999999997</v>
      </c>
      <c r="I423" s="15">
        <f t="shared" si="10"/>
        <v>2884.33</v>
      </c>
      <c r="J423" s="15">
        <f t="shared" si="10"/>
        <v>3212.0299999999997</v>
      </c>
      <c r="K423" s="15">
        <f t="shared" si="9"/>
        <v>3646.69</v>
      </c>
      <c r="L423" s="26">
        <v>332.26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45278</v>
      </c>
      <c r="B424" s="14">
        <v>7</v>
      </c>
      <c r="C424" s="25">
        <v>1973.45</v>
      </c>
      <c r="D424" s="25">
        <v>147.23</v>
      </c>
      <c r="E424" s="25">
        <v>0</v>
      </c>
      <c r="F424" s="25">
        <v>1990.67</v>
      </c>
      <c r="G424" s="25">
        <v>837</v>
      </c>
      <c r="H424" s="15">
        <f t="shared" si="10"/>
        <v>2915.6599999999994</v>
      </c>
      <c r="I424" s="15">
        <f t="shared" si="10"/>
        <v>3220.8999999999996</v>
      </c>
      <c r="J424" s="15">
        <f t="shared" si="10"/>
        <v>3548.5999999999995</v>
      </c>
      <c r="K424" s="15">
        <f t="shared" si="9"/>
        <v>3983.2599999999998</v>
      </c>
      <c r="L424" s="26">
        <v>147.23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45278</v>
      </c>
      <c r="B425" s="14">
        <v>8</v>
      </c>
      <c r="C425" s="25">
        <v>2141.37</v>
      </c>
      <c r="D425" s="25">
        <v>151.56</v>
      </c>
      <c r="E425" s="25">
        <v>0</v>
      </c>
      <c r="F425" s="25">
        <v>2158.59</v>
      </c>
      <c r="G425" s="25">
        <v>837</v>
      </c>
      <c r="H425" s="15">
        <f t="shared" si="10"/>
        <v>3083.5799999999995</v>
      </c>
      <c r="I425" s="15">
        <f t="shared" si="10"/>
        <v>3388.8199999999997</v>
      </c>
      <c r="J425" s="15">
        <f t="shared" si="10"/>
        <v>3716.5199999999995</v>
      </c>
      <c r="K425" s="15">
        <f t="shared" si="9"/>
        <v>4151.18</v>
      </c>
      <c r="L425" s="26">
        <v>151.56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45278</v>
      </c>
      <c r="B426" s="14">
        <v>9</v>
      </c>
      <c r="C426" s="25">
        <v>2170.68</v>
      </c>
      <c r="D426" s="25">
        <v>42.58</v>
      </c>
      <c r="E426" s="25">
        <v>0</v>
      </c>
      <c r="F426" s="25">
        <v>2187.9</v>
      </c>
      <c r="G426" s="25">
        <v>837</v>
      </c>
      <c r="H426" s="15">
        <f t="shared" si="10"/>
        <v>3112.8899999999994</v>
      </c>
      <c r="I426" s="15">
        <f t="shared" si="10"/>
        <v>3418.1299999999997</v>
      </c>
      <c r="J426" s="15">
        <f t="shared" si="10"/>
        <v>3745.8299999999995</v>
      </c>
      <c r="K426" s="15">
        <f t="shared" si="9"/>
        <v>4180.49</v>
      </c>
      <c r="L426" s="26">
        <v>42.58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45278</v>
      </c>
      <c r="B427" s="14">
        <v>10</v>
      </c>
      <c r="C427" s="25">
        <v>2175.46</v>
      </c>
      <c r="D427" s="25">
        <v>35.12</v>
      </c>
      <c r="E427" s="25">
        <v>0</v>
      </c>
      <c r="F427" s="25">
        <v>2192.68</v>
      </c>
      <c r="G427" s="25">
        <v>837</v>
      </c>
      <c r="H427" s="15">
        <f t="shared" si="10"/>
        <v>3117.6699999999996</v>
      </c>
      <c r="I427" s="15">
        <f t="shared" si="10"/>
        <v>3422.91</v>
      </c>
      <c r="J427" s="15">
        <f t="shared" si="10"/>
        <v>3750.6099999999997</v>
      </c>
      <c r="K427" s="15">
        <f t="shared" si="9"/>
        <v>4185.27</v>
      </c>
      <c r="L427" s="26">
        <v>35.12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45278</v>
      </c>
      <c r="B428" s="14">
        <v>11</v>
      </c>
      <c r="C428" s="25">
        <v>2185.63</v>
      </c>
      <c r="D428" s="25">
        <v>5.35</v>
      </c>
      <c r="E428" s="25">
        <v>0</v>
      </c>
      <c r="F428" s="25">
        <v>2202.85</v>
      </c>
      <c r="G428" s="25">
        <v>837</v>
      </c>
      <c r="H428" s="15">
        <f t="shared" si="10"/>
        <v>3127.8399999999997</v>
      </c>
      <c r="I428" s="15">
        <f t="shared" si="10"/>
        <v>3433.08</v>
      </c>
      <c r="J428" s="15">
        <f t="shared" si="10"/>
        <v>3760.7799999999997</v>
      </c>
      <c r="K428" s="15">
        <f t="shared" si="9"/>
        <v>4195.4400000000005</v>
      </c>
      <c r="L428" s="26">
        <v>5.35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45278</v>
      </c>
      <c r="B429" s="14">
        <v>12</v>
      </c>
      <c r="C429" s="25">
        <v>2180.1</v>
      </c>
      <c r="D429" s="25">
        <v>22.39</v>
      </c>
      <c r="E429" s="25">
        <v>0</v>
      </c>
      <c r="F429" s="25">
        <v>2197.32</v>
      </c>
      <c r="G429" s="25">
        <v>837</v>
      </c>
      <c r="H429" s="15">
        <f t="shared" si="10"/>
        <v>3122.3099999999995</v>
      </c>
      <c r="I429" s="15">
        <f t="shared" si="10"/>
        <v>3427.5499999999997</v>
      </c>
      <c r="J429" s="15">
        <f t="shared" si="10"/>
        <v>3755.2499999999995</v>
      </c>
      <c r="K429" s="15">
        <f t="shared" si="9"/>
        <v>4189.91</v>
      </c>
      <c r="L429" s="26">
        <v>22.39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45278</v>
      </c>
      <c r="B430" s="14">
        <v>13</v>
      </c>
      <c r="C430" s="25">
        <v>2184.65</v>
      </c>
      <c r="D430" s="25">
        <v>10.13</v>
      </c>
      <c r="E430" s="25">
        <v>0</v>
      </c>
      <c r="F430" s="25">
        <v>2201.87</v>
      </c>
      <c r="G430" s="25">
        <v>837</v>
      </c>
      <c r="H430" s="15">
        <f t="shared" si="10"/>
        <v>3126.8599999999997</v>
      </c>
      <c r="I430" s="15">
        <f t="shared" si="10"/>
        <v>3432.1</v>
      </c>
      <c r="J430" s="15">
        <f t="shared" si="10"/>
        <v>3759.7999999999997</v>
      </c>
      <c r="K430" s="15">
        <f t="shared" si="9"/>
        <v>4194.46</v>
      </c>
      <c r="L430" s="26">
        <v>10.13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45278</v>
      </c>
      <c r="B431" s="14">
        <v>14</v>
      </c>
      <c r="C431" s="25">
        <v>2184.65</v>
      </c>
      <c r="D431" s="25">
        <v>15.62</v>
      </c>
      <c r="E431" s="25">
        <v>0</v>
      </c>
      <c r="F431" s="25">
        <v>2201.87</v>
      </c>
      <c r="G431" s="25">
        <v>837</v>
      </c>
      <c r="H431" s="15">
        <f t="shared" si="10"/>
        <v>3126.8599999999997</v>
      </c>
      <c r="I431" s="15">
        <f t="shared" si="10"/>
        <v>3432.1</v>
      </c>
      <c r="J431" s="15">
        <f t="shared" si="10"/>
        <v>3759.7999999999997</v>
      </c>
      <c r="K431" s="15">
        <f t="shared" si="9"/>
        <v>4194.46</v>
      </c>
      <c r="L431" s="26">
        <v>15.62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45278</v>
      </c>
      <c r="B432" s="14">
        <v>15</v>
      </c>
      <c r="C432" s="25">
        <v>2182.39</v>
      </c>
      <c r="D432" s="25">
        <v>338.39</v>
      </c>
      <c r="E432" s="25">
        <v>0</v>
      </c>
      <c r="F432" s="25">
        <v>2199.61</v>
      </c>
      <c r="G432" s="25">
        <v>837</v>
      </c>
      <c r="H432" s="15">
        <f t="shared" si="10"/>
        <v>3124.5999999999995</v>
      </c>
      <c r="I432" s="15">
        <f t="shared" si="10"/>
        <v>3429.8399999999997</v>
      </c>
      <c r="J432" s="15">
        <f t="shared" si="10"/>
        <v>3757.5399999999995</v>
      </c>
      <c r="K432" s="15">
        <f t="shared" si="9"/>
        <v>4192.2</v>
      </c>
      <c r="L432" s="26">
        <v>338.39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45278</v>
      </c>
      <c r="B433" s="14">
        <v>16</v>
      </c>
      <c r="C433" s="25">
        <v>2178.5</v>
      </c>
      <c r="D433" s="25">
        <v>147.2</v>
      </c>
      <c r="E433" s="25">
        <v>0</v>
      </c>
      <c r="F433" s="25">
        <v>2195.72</v>
      </c>
      <c r="G433" s="25">
        <v>837</v>
      </c>
      <c r="H433" s="15">
        <f t="shared" si="10"/>
        <v>3120.7099999999996</v>
      </c>
      <c r="I433" s="15">
        <f t="shared" si="10"/>
        <v>3425.95</v>
      </c>
      <c r="J433" s="15">
        <f t="shared" si="10"/>
        <v>3753.6499999999996</v>
      </c>
      <c r="K433" s="15">
        <f t="shared" si="9"/>
        <v>4188.31</v>
      </c>
      <c r="L433" s="26">
        <v>147.2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45278</v>
      </c>
      <c r="B434" s="14">
        <v>17</v>
      </c>
      <c r="C434" s="25">
        <v>2163.48</v>
      </c>
      <c r="D434" s="25">
        <v>4.56</v>
      </c>
      <c r="E434" s="25">
        <v>0</v>
      </c>
      <c r="F434" s="25">
        <v>2180.7</v>
      </c>
      <c r="G434" s="25">
        <v>837</v>
      </c>
      <c r="H434" s="15">
        <f t="shared" si="10"/>
        <v>3105.6899999999996</v>
      </c>
      <c r="I434" s="15">
        <f t="shared" si="10"/>
        <v>3410.93</v>
      </c>
      <c r="J434" s="15">
        <f t="shared" si="10"/>
        <v>3738.6299999999997</v>
      </c>
      <c r="K434" s="15">
        <f t="shared" si="9"/>
        <v>4173.29</v>
      </c>
      <c r="L434" s="26">
        <v>4.56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45278</v>
      </c>
      <c r="B435" s="14">
        <v>18</v>
      </c>
      <c r="C435" s="25">
        <v>2173.65</v>
      </c>
      <c r="D435" s="25">
        <v>360.27</v>
      </c>
      <c r="E435" s="25">
        <v>0</v>
      </c>
      <c r="F435" s="25">
        <v>2190.87</v>
      </c>
      <c r="G435" s="25">
        <v>837</v>
      </c>
      <c r="H435" s="15">
        <f t="shared" si="10"/>
        <v>3115.8599999999997</v>
      </c>
      <c r="I435" s="15">
        <f t="shared" si="10"/>
        <v>3421.1</v>
      </c>
      <c r="J435" s="15">
        <f t="shared" si="10"/>
        <v>3748.7999999999997</v>
      </c>
      <c r="K435" s="15">
        <f t="shared" si="9"/>
        <v>4183.46</v>
      </c>
      <c r="L435" s="26">
        <v>360.27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45278</v>
      </c>
      <c r="B436" s="14">
        <v>19</v>
      </c>
      <c r="C436" s="25">
        <v>2173.86</v>
      </c>
      <c r="D436" s="25">
        <v>337.71</v>
      </c>
      <c r="E436" s="25">
        <v>0</v>
      </c>
      <c r="F436" s="25">
        <v>2191.08</v>
      </c>
      <c r="G436" s="25">
        <v>837</v>
      </c>
      <c r="H436" s="15">
        <f t="shared" si="10"/>
        <v>3116.0699999999997</v>
      </c>
      <c r="I436" s="15">
        <f t="shared" si="10"/>
        <v>3421.31</v>
      </c>
      <c r="J436" s="15">
        <f t="shared" si="10"/>
        <v>3749.0099999999998</v>
      </c>
      <c r="K436" s="15">
        <f t="shared" si="9"/>
        <v>4183.67</v>
      </c>
      <c r="L436" s="26">
        <v>337.71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45278</v>
      </c>
      <c r="B437" s="14">
        <v>20</v>
      </c>
      <c r="C437" s="25">
        <v>2142.46</v>
      </c>
      <c r="D437" s="25">
        <v>283.57</v>
      </c>
      <c r="E437" s="25">
        <v>0</v>
      </c>
      <c r="F437" s="25">
        <v>2159.68</v>
      </c>
      <c r="G437" s="25">
        <v>837</v>
      </c>
      <c r="H437" s="15">
        <f t="shared" si="10"/>
        <v>3084.6699999999996</v>
      </c>
      <c r="I437" s="15">
        <f t="shared" si="10"/>
        <v>3389.91</v>
      </c>
      <c r="J437" s="15">
        <f t="shared" si="10"/>
        <v>3717.6099999999997</v>
      </c>
      <c r="K437" s="15">
        <f t="shared" si="9"/>
        <v>4152.27</v>
      </c>
      <c r="L437" s="26">
        <v>283.57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45278</v>
      </c>
      <c r="B438" s="14">
        <v>21</v>
      </c>
      <c r="C438" s="25">
        <v>2157.94</v>
      </c>
      <c r="D438" s="25">
        <v>189.56</v>
      </c>
      <c r="E438" s="25">
        <v>0</v>
      </c>
      <c r="F438" s="25">
        <v>2175.16</v>
      </c>
      <c r="G438" s="25">
        <v>837</v>
      </c>
      <c r="H438" s="15">
        <f t="shared" si="10"/>
        <v>3100.1499999999996</v>
      </c>
      <c r="I438" s="15">
        <f t="shared" si="10"/>
        <v>3405.39</v>
      </c>
      <c r="J438" s="15">
        <f t="shared" si="10"/>
        <v>3733.0899999999997</v>
      </c>
      <c r="K438" s="15">
        <f t="shared" si="9"/>
        <v>4167.75</v>
      </c>
      <c r="L438" s="26">
        <v>189.56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45278</v>
      </c>
      <c r="B439" s="14">
        <v>22</v>
      </c>
      <c r="C439" s="25">
        <v>2133.53</v>
      </c>
      <c r="D439" s="25">
        <v>0</v>
      </c>
      <c r="E439" s="25">
        <v>20.52</v>
      </c>
      <c r="F439" s="25">
        <v>2150.75</v>
      </c>
      <c r="G439" s="25">
        <v>837</v>
      </c>
      <c r="H439" s="15">
        <f t="shared" si="10"/>
        <v>3075.74</v>
      </c>
      <c r="I439" s="15">
        <f t="shared" si="10"/>
        <v>3380.98</v>
      </c>
      <c r="J439" s="15">
        <f t="shared" si="10"/>
        <v>3708.68</v>
      </c>
      <c r="K439" s="15">
        <f t="shared" si="9"/>
        <v>4143.34</v>
      </c>
      <c r="L439" s="26">
        <v>0</v>
      </c>
      <c r="M439" s="33">
        <v>20.52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45278</v>
      </c>
      <c r="B440" s="14">
        <v>23</v>
      </c>
      <c r="C440" s="25">
        <v>1904.49</v>
      </c>
      <c r="D440" s="25">
        <v>224.27</v>
      </c>
      <c r="E440" s="25">
        <v>0</v>
      </c>
      <c r="F440" s="25">
        <v>1921.71</v>
      </c>
      <c r="G440" s="25">
        <v>837</v>
      </c>
      <c r="H440" s="15">
        <f t="shared" si="10"/>
        <v>2846.6999999999994</v>
      </c>
      <c r="I440" s="15">
        <f t="shared" si="10"/>
        <v>3151.9399999999996</v>
      </c>
      <c r="J440" s="15">
        <f t="shared" si="10"/>
        <v>3479.6399999999994</v>
      </c>
      <c r="K440" s="15">
        <f t="shared" si="9"/>
        <v>3914.2999999999997</v>
      </c>
      <c r="L440" s="26">
        <v>224.27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45279</v>
      </c>
      <c r="B441" s="14">
        <v>0</v>
      </c>
      <c r="C441" s="25">
        <v>2024.19</v>
      </c>
      <c r="D441" s="25">
        <v>83.14</v>
      </c>
      <c r="E441" s="25">
        <v>0</v>
      </c>
      <c r="F441" s="25">
        <v>2041.41</v>
      </c>
      <c r="G441" s="25">
        <v>837</v>
      </c>
      <c r="H441" s="15">
        <f t="shared" si="10"/>
        <v>2966.3999999999996</v>
      </c>
      <c r="I441" s="15">
        <f t="shared" si="10"/>
        <v>3271.64</v>
      </c>
      <c r="J441" s="15">
        <f t="shared" si="10"/>
        <v>3599.3399999999997</v>
      </c>
      <c r="K441" s="15">
        <f t="shared" si="9"/>
        <v>4033.9999999999995</v>
      </c>
      <c r="L441" s="26">
        <v>83.14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45279</v>
      </c>
      <c r="B442" s="14">
        <v>1</v>
      </c>
      <c r="C442" s="25">
        <v>1235.96</v>
      </c>
      <c r="D442" s="25">
        <v>850.38</v>
      </c>
      <c r="E442" s="25">
        <v>0</v>
      </c>
      <c r="F442" s="25">
        <v>1253.18</v>
      </c>
      <c r="G442" s="25">
        <v>837</v>
      </c>
      <c r="H442" s="15">
        <f t="shared" si="10"/>
        <v>2178.1699999999996</v>
      </c>
      <c r="I442" s="15">
        <f t="shared" si="10"/>
        <v>2483.41</v>
      </c>
      <c r="J442" s="15">
        <f t="shared" si="10"/>
        <v>2811.1099999999997</v>
      </c>
      <c r="K442" s="15">
        <f t="shared" si="9"/>
        <v>3245.77</v>
      </c>
      <c r="L442" s="26">
        <v>850.38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45279</v>
      </c>
      <c r="B443" s="14">
        <v>2</v>
      </c>
      <c r="C443" s="25">
        <v>1905.18</v>
      </c>
      <c r="D443" s="25">
        <v>202.52</v>
      </c>
      <c r="E443" s="25">
        <v>0</v>
      </c>
      <c r="F443" s="25">
        <v>1922.4</v>
      </c>
      <c r="G443" s="25">
        <v>837</v>
      </c>
      <c r="H443" s="15">
        <f t="shared" si="10"/>
        <v>2847.39</v>
      </c>
      <c r="I443" s="15">
        <f t="shared" si="10"/>
        <v>3152.63</v>
      </c>
      <c r="J443" s="15">
        <f t="shared" si="10"/>
        <v>3480.33</v>
      </c>
      <c r="K443" s="15">
        <f t="shared" si="9"/>
        <v>3914.9900000000002</v>
      </c>
      <c r="L443" s="26">
        <v>202.52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45279</v>
      </c>
      <c r="B444" s="14">
        <v>3</v>
      </c>
      <c r="C444" s="25">
        <v>1215.65</v>
      </c>
      <c r="D444" s="25">
        <v>877.5</v>
      </c>
      <c r="E444" s="25">
        <v>0</v>
      </c>
      <c r="F444" s="25">
        <v>1232.87</v>
      </c>
      <c r="G444" s="25">
        <v>837</v>
      </c>
      <c r="H444" s="15">
        <f t="shared" si="10"/>
        <v>2157.8599999999997</v>
      </c>
      <c r="I444" s="15">
        <f t="shared" si="10"/>
        <v>2463.1</v>
      </c>
      <c r="J444" s="15">
        <f t="shared" si="10"/>
        <v>2790.7999999999997</v>
      </c>
      <c r="K444" s="15">
        <f t="shared" si="9"/>
        <v>3225.4599999999996</v>
      </c>
      <c r="L444" s="26">
        <v>877.5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45279</v>
      </c>
      <c r="B445" s="14">
        <v>4</v>
      </c>
      <c r="C445" s="25">
        <v>1214.79</v>
      </c>
      <c r="D445" s="25">
        <v>897.91</v>
      </c>
      <c r="E445" s="25">
        <v>0</v>
      </c>
      <c r="F445" s="25">
        <v>1232.01</v>
      </c>
      <c r="G445" s="25">
        <v>837</v>
      </c>
      <c r="H445" s="15">
        <f t="shared" si="10"/>
        <v>2156.9999999999995</v>
      </c>
      <c r="I445" s="15">
        <f t="shared" si="10"/>
        <v>2462.24</v>
      </c>
      <c r="J445" s="15">
        <f t="shared" si="10"/>
        <v>2789.9399999999996</v>
      </c>
      <c r="K445" s="15">
        <f t="shared" si="9"/>
        <v>3224.6</v>
      </c>
      <c r="L445" s="26">
        <v>897.91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45279</v>
      </c>
      <c r="B446" s="14">
        <v>5</v>
      </c>
      <c r="C446" s="25">
        <v>1389.88</v>
      </c>
      <c r="D446" s="25">
        <v>784.39</v>
      </c>
      <c r="E446" s="25">
        <v>0</v>
      </c>
      <c r="F446" s="25">
        <v>1407.1</v>
      </c>
      <c r="G446" s="25">
        <v>837</v>
      </c>
      <c r="H446" s="15">
        <f t="shared" si="10"/>
        <v>2332.0899999999997</v>
      </c>
      <c r="I446" s="15">
        <f t="shared" si="10"/>
        <v>2637.33</v>
      </c>
      <c r="J446" s="15">
        <f t="shared" si="10"/>
        <v>2965.0299999999997</v>
      </c>
      <c r="K446" s="15">
        <f t="shared" si="9"/>
        <v>3399.69</v>
      </c>
      <c r="L446" s="26">
        <v>784.39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45279</v>
      </c>
      <c r="B447" s="14">
        <v>6</v>
      </c>
      <c r="C447" s="25">
        <v>1760.73</v>
      </c>
      <c r="D447" s="25">
        <v>488.45</v>
      </c>
      <c r="E447" s="25">
        <v>0</v>
      </c>
      <c r="F447" s="25">
        <v>1777.95</v>
      </c>
      <c r="G447" s="25">
        <v>837</v>
      </c>
      <c r="H447" s="15">
        <f t="shared" si="10"/>
        <v>2702.9399999999996</v>
      </c>
      <c r="I447" s="15">
        <f t="shared" si="10"/>
        <v>3008.18</v>
      </c>
      <c r="J447" s="15">
        <f t="shared" si="10"/>
        <v>3335.8799999999997</v>
      </c>
      <c r="K447" s="15">
        <f t="shared" si="9"/>
        <v>3770.5399999999995</v>
      </c>
      <c r="L447" s="26">
        <v>488.45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45279</v>
      </c>
      <c r="B448" s="14">
        <v>7</v>
      </c>
      <c r="C448" s="25">
        <v>2126.35</v>
      </c>
      <c r="D448" s="25">
        <v>0</v>
      </c>
      <c r="E448" s="25">
        <v>25.3</v>
      </c>
      <c r="F448" s="25">
        <v>2143.57</v>
      </c>
      <c r="G448" s="25">
        <v>837</v>
      </c>
      <c r="H448" s="15">
        <f t="shared" si="10"/>
        <v>3068.5599999999995</v>
      </c>
      <c r="I448" s="15">
        <f t="shared" si="10"/>
        <v>3373.7999999999997</v>
      </c>
      <c r="J448" s="15">
        <f t="shared" si="10"/>
        <v>3701.4999999999995</v>
      </c>
      <c r="K448" s="15">
        <f t="shared" si="9"/>
        <v>4136.16</v>
      </c>
      <c r="L448" s="26">
        <v>0</v>
      </c>
      <c r="M448" s="33">
        <v>25.3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45279</v>
      </c>
      <c r="B449" s="14">
        <v>8</v>
      </c>
      <c r="C449" s="25">
        <v>2199.2</v>
      </c>
      <c r="D449" s="25">
        <v>462.57</v>
      </c>
      <c r="E449" s="25">
        <v>0</v>
      </c>
      <c r="F449" s="25">
        <v>2216.42</v>
      </c>
      <c r="G449" s="25">
        <v>837</v>
      </c>
      <c r="H449" s="15">
        <f t="shared" si="10"/>
        <v>3141.4099999999994</v>
      </c>
      <c r="I449" s="15">
        <f t="shared" si="10"/>
        <v>3446.6499999999996</v>
      </c>
      <c r="J449" s="15">
        <f t="shared" si="10"/>
        <v>3774.3499999999995</v>
      </c>
      <c r="K449" s="15">
        <f t="shared" si="9"/>
        <v>4209.01</v>
      </c>
      <c r="L449" s="26">
        <v>462.57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45279</v>
      </c>
      <c r="B450" s="14">
        <v>9</v>
      </c>
      <c r="C450" s="25">
        <v>2225.64</v>
      </c>
      <c r="D450" s="25">
        <v>798.55</v>
      </c>
      <c r="E450" s="25">
        <v>0</v>
      </c>
      <c r="F450" s="25">
        <v>2242.86</v>
      </c>
      <c r="G450" s="25">
        <v>837</v>
      </c>
      <c r="H450" s="15">
        <f t="shared" si="10"/>
        <v>3167.8499999999995</v>
      </c>
      <c r="I450" s="15">
        <f t="shared" si="10"/>
        <v>3473.0899999999997</v>
      </c>
      <c r="J450" s="15">
        <f t="shared" si="10"/>
        <v>3800.7899999999995</v>
      </c>
      <c r="K450" s="15">
        <f t="shared" si="9"/>
        <v>4235.45</v>
      </c>
      <c r="L450" s="26">
        <v>798.55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45279</v>
      </c>
      <c r="B451" s="14">
        <v>10</v>
      </c>
      <c r="C451" s="25">
        <v>2248.83</v>
      </c>
      <c r="D451" s="25">
        <v>413.92</v>
      </c>
      <c r="E451" s="25">
        <v>0</v>
      </c>
      <c r="F451" s="25">
        <v>2266.05</v>
      </c>
      <c r="G451" s="25">
        <v>837</v>
      </c>
      <c r="H451" s="15">
        <f t="shared" si="10"/>
        <v>3191.0399999999995</v>
      </c>
      <c r="I451" s="15">
        <f t="shared" si="10"/>
        <v>3496.2799999999997</v>
      </c>
      <c r="J451" s="15">
        <f t="shared" si="10"/>
        <v>3823.9799999999996</v>
      </c>
      <c r="K451" s="15">
        <f t="shared" si="9"/>
        <v>4258.64</v>
      </c>
      <c r="L451" s="26">
        <v>413.92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45279</v>
      </c>
      <c r="B452" s="14">
        <v>11</v>
      </c>
      <c r="C452" s="25">
        <v>2283.25</v>
      </c>
      <c r="D452" s="25">
        <v>435.65</v>
      </c>
      <c r="E452" s="25">
        <v>0</v>
      </c>
      <c r="F452" s="25">
        <v>2300.47</v>
      </c>
      <c r="G452" s="25">
        <v>837</v>
      </c>
      <c r="H452" s="15">
        <f t="shared" si="10"/>
        <v>3225.4599999999996</v>
      </c>
      <c r="I452" s="15">
        <f t="shared" si="10"/>
        <v>3530.7</v>
      </c>
      <c r="J452" s="15">
        <f t="shared" si="10"/>
        <v>3858.3999999999996</v>
      </c>
      <c r="K452" s="15">
        <f t="shared" si="9"/>
        <v>4293.06</v>
      </c>
      <c r="L452" s="26">
        <v>435.65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45279</v>
      </c>
      <c r="B453" s="14">
        <v>12</v>
      </c>
      <c r="C453" s="25">
        <v>2229.41</v>
      </c>
      <c r="D453" s="25">
        <v>458.2</v>
      </c>
      <c r="E453" s="25">
        <v>0</v>
      </c>
      <c r="F453" s="25">
        <v>2246.63</v>
      </c>
      <c r="G453" s="25">
        <v>837</v>
      </c>
      <c r="H453" s="15">
        <f t="shared" si="10"/>
        <v>3171.6199999999994</v>
      </c>
      <c r="I453" s="15">
        <f t="shared" si="10"/>
        <v>3476.8599999999997</v>
      </c>
      <c r="J453" s="15">
        <f t="shared" si="10"/>
        <v>3804.5599999999995</v>
      </c>
      <c r="K453" s="15">
        <f t="shared" si="9"/>
        <v>4239.22</v>
      </c>
      <c r="L453" s="26">
        <v>458.2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45279</v>
      </c>
      <c r="B454" s="14">
        <v>13</v>
      </c>
      <c r="C454" s="25">
        <v>2224.08</v>
      </c>
      <c r="D454" s="25">
        <v>376.03</v>
      </c>
      <c r="E454" s="25">
        <v>0</v>
      </c>
      <c r="F454" s="25">
        <v>2241.3</v>
      </c>
      <c r="G454" s="25">
        <v>837</v>
      </c>
      <c r="H454" s="15">
        <f t="shared" si="10"/>
        <v>3166.2899999999995</v>
      </c>
      <c r="I454" s="15">
        <f t="shared" si="10"/>
        <v>3471.5299999999997</v>
      </c>
      <c r="J454" s="15">
        <f t="shared" si="10"/>
        <v>3799.2299999999996</v>
      </c>
      <c r="K454" s="15">
        <f t="shared" si="9"/>
        <v>4233.89</v>
      </c>
      <c r="L454" s="26">
        <v>376.03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45279</v>
      </c>
      <c r="B455" s="14">
        <v>14</v>
      </c>
      <c r="C455" s="25">
        <v>2215.63</v>
      </c>
      <c r="D455" s="25">
        <v>575.01</v>
      </c>
      <c r="E455" s="25">
        <v>0</v>
      </c>
      <c r="F455" s="25">
        <v>2232.85</v>
      </c>
      <c r="G455" s="25">
        <v>837</v>
      </c>
      <c r="H455" s="15">
        <f t="shared" si="10"/>
        <v>3157.8399999999997</v>
      </c>
      <c r="I455" s="15">
        <f t="shared" si="10"/>
        <v>3463.08</v>
      </c>
      <c r="J455" s="15">
        <f t="shared" si="10"/>
        <v>3790.7799999999997</v>
      </c>
      <c r="K455" s="15">
        <f t="shared" si="9"/>
        <v>4225.4400000000005</v>
      </c>
      <c r="L455" s="26">
        <v>575.01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45279</v>
      </c>
      <c r="B456" s="14">
        <v>15</v>
      </c>
      <c r="C456" s="25">
        <v>2196.1</v>
      </c>
      <c r="D456" s="25">
        <v>588.41</v>
      </c>
      <c r="E456" s="25">
        <v>0</v>
      </c>
      <c r="F456" s="25">
        <v>2213.32</v>
      </c>
      <c r="G456" s="25">
        <v>837</v>
      </c>
      <c r="H456" s="15">
        <f t="shared" si="10"/>
        <v>3138.3099999999995</v>
      </c>
      <c r="I456" s="15">
        <f t="shared" si="10"/>
        <v>3443.5499999999997</v>
      </c>
      <c r="J456" s="15">
        <f t="shared" si="10"/>
        <v>3771.2499999999995</v>
      </c>
      <c r="K456" s="15">
        <f t="shared" si="9"/>
        <v>4205.91</v>
      </c>
      <c r="L456" s="26">
        <v>588.41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45279</v>
      </c>
      <c r="B457" s="14">
        <v>16</v>
      </c>
      <c r="C457" s="25">
        <v>2226.02</v>
      </c>
      <c r="D457" s="25">
        <v>740.05</v>
      </c>
      <c r="E457" s="25">
        <v>0</v>
      </c>
      <c r="F457" s="25">
        <v>2243.24</v>
      </c>
      <c r="G457" s="25">
        <v>837</v>
      </c>
      <c r="H457" s="15">
        <f t="shared" si="10"/>
        <v>3168.2299999999996</v>
      </c>
      <c r="I457" s="15">
        <f t="shared" si="10"/>
        <v>3473.47</v>
      </c>
      <c r="J457" s="15">
        <f t="shared" si="10"/>
        <v>3801.1699999999996</v>
      </c>
      <c r="K457" s="15">
        <f t="shared" si="10"/>
        <v>4235.83</v>
      </c>
      <c r="L457" s="26">
        <v>740.05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45279</v>
      </c>
      <c r="B458" s="14">
        <v>17</v>
      </c>
      <c r="C458" s="25">
        <v>2202.21</v>
      </c>
      <c r="D458" s="25">
        <v>776.45</v>
      </c>
      <c r="E458" s="25">
        <v>0</v>
      </c>
      <c r="F458" s="25">
        <v>2219.43</v>
      </c>
      <c r="G458" s="25">
        <v>837</v>
      </c>
      <c r="H458" s="15">
        <f aca="true" t="shared" si="11" ref="H458:K521">SUM($C458,$G458,R$4,R$6)</f>
        <v>3144.4199999999996</v>
      </c>
      <c r="I458" s="15">
        <f t="shared" si="11"/>
        <v>3449.66</v>
      </c>
      <c r="J458" s="15">
        <f t="shared" si="11"/>
        <v>3777.3599999999997</v>
      </c>
      <c r="K458" s="15">
        <f t="shared" si="11"/>
        <v>4212.02</v>
      </c>
      <c r="L458" s="26">
        <v>776.45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45279</v>
      </c>
      <c r="B459" s="14">
        <v>18</v>
      </c>
      <c r="C459" s="25">
        <v>2260.52</v>
      </c>
      <c r="D459" s="25">
        <v>81.26</v>
      </c>
      <c r="E459" s="25">
        <v>0</v>
      </c>
      <c r="F459" s="25">
        <v>2277.74</v>
      </c>
      <c r="G459" s="25">
        <v>837</v>
      </c>
      <c r="H459" s="15">
        <f t="shared" si="11"/>
        <v>3202.7299999999996</v>
      </c>
      <c r="I459" s="15">
        <f t="shared" si="11"/>
        <v>3507.97</v>
      </c>
      <c r="J459" s="15">
        <f t="shared" si="11"/>
        <v>3835.6699999999996</v>
      </c>
      <c r="K459" s="15">
        <f t="shared" si="11"/>
        <v>4270.33</v>
      </c>
      <c r="L459" s="26">
        <v>81.26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45279</v>
      </c>
      <c r="B460" s="14">
        <v>19</v>
      </c>
      <c r="C460" s="25">
        <v>2238.06</v>
      </c>
      <c r="D460" s="25">
        <v>398.44</v>
      </c>
      <c r="E460" s="25">
        <v>0</v>
      </c>
      <c r="F460" s="25">
        <v>2255.28</v>
      </c>
      <c r="G460" s="25">
        <v>837</v>
      </c>
      <c r="H460" s="15">
        <f t="shared" si="11"/>
        <v>3180.2699999999995</v>
      </c>
      <c r="I460" s="15">
        <f t="shared" si="11"/>
        <v>3485.5099999999998</v>
      </c>
      <c r="J460" s="15">
        <f t="shared" si="11"/>
        <v>3813.2099999999996</v>
      </c>
      <c r="K460" s="15">
        <f t="shared" si="11"/>
        <v>4247.87</v>
      </c>
      <c r="L460" s="26">
        <v>398.44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45279</v>
      </c>
      <c r="B461" s="14">
        <v>20</v>
      </c>
      <c r="C461" s="25">
        <v>2178.85</v>
      </c>
      <c r="D461" s="25">
        <v>372.43</v>
      </c>
      <c r="E461" s="25">
        <v>0</v>
      </c>
      <c r="F461" s="25">
        <v>2196.07</v>
      </c>
      <c r="G461" s="25">
        <v>837</v>
      </c>
      <c r="H461" s="15">
        <f t="shared" si="11"/>
        <v>3121.0599999999995</v>
      </c>
      <c r="I461" s="15">
        <f t="shared" si="11"/>
        <v>3426.2999999999997</v>
      </c>
      <c r="J461" s="15">
        <f t="shared" si="11"/>
        <v>3753.9999999999995</v>
      </c>
      <c r="K461" s="15">
        <f t="shared" si="11"/>
        <v>4188.66</v>
      </c>
      <c r="L461" s="26">
        <v>372.43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45279</v>
      </c>
      <c r="B462" s="14">
        <v>21</v>
      </c>
      <c r="C462" s="25">
        <v>2202.74</v>
      </c>
      <c r="D462" s="25">
        <v>304.26</v>
      </c>
      <c r="E462" s="25">
        <v>0</v>
      </c>
      <c r="F462" s="25">
        <v>2219.96</v>
      </c>
      <c r="G462" s="25">
        <v>837</v>
      </c>
      <c r="H462" s="15">
        <f t="shared" si="11"/>
        <v>3144.9499999999994</v>
      </c>
      <c r="I462" s="15">
        <f t="shared" si="11"/>
        <v>3450.1899999999996</v>
      </c>
      <c r="J462" s="15">
        <f t="shared" si="11"/>
        <v>3777.8899999999994</v>
      </c>
      <c r="K462" s="15">
        <f t="shared" si="11"/>
        <v>4212.55</v>
      </c>
      <c r="L462" s="26">
        <v>304.26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45279</v>
      </c>
      <c r="B463" s="14">
        <v>22</v>
      </c>
      <c r="C463" s="25">
        <v>2187.33</v>
      </c>
      <c r="D463" s="25">
        <v>26</v>
      </c>
      <c r="E463" s="25">
        <v>0</v>
      </c>
      <c r="F463" s="25">
        <v>2204.55</v>
      </c>
      <c r="G463" s="25">
        <v>837</v>
      </c>
      <c r="H463" s="15">
        <f t="shared" si="11"/>
        <v>3129.5399999999995</v>
      </c>
      <c r="I463" s="15">
        <f t="shared" si="11"/>
        <v>3434.7799999999997</v>
      </c>
      <c r="J463" s="15">
        <f t="shared" si="11"/>
        <v>3762.4799999999996</v>
      </c>
      <c r="K463" s="15">
        <f t="shared" si="11"/>
        <v>4197.14</v>
      </c>
      <c r="L463" s="26">
        <v>26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45279</v>
      </c>
      <c r="B464" s="14">
        <v>23</v>
      </c>
      <c r="C464" s="25">
        <v>2097.5</v>
      </c>
      <c r="D464" s="25">
        <v>73.93</v>
      </c>
      <c r="E464" s="25">
        <v>0</v>
      </c>
      <c r="F464" s="25">
        <v>2114.72</v>
      </c>
      <c r="G464" s="25">
        <v>837</v>
      </c>
      <c r="H464" s="15">
        <f t="shared" si="11"/>
        <v>3039.7099999999996</v>
      </c>
      <c r="I464" s="15">
        <f t="shared" si="11"/>
        <v>3344.95</v>
      </c>
      <c r="J464" s="15">
        <f t="shared" si="11"/>
        <v>3672.6499999999996</v>
      </c>
      <c r="K464" s="15">
        <f t="shared" si="11"/>
        <v>4107.31</v>
      </c>
      <c r="L464" s="26">
        <v>73.93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45280</v>
      </c>
      <c r="B465" s="14">
        <v>0</v>
      </c>
      <c r="C465" s="25">
        <v>2022.38</v>
      </c>
      <c r="D465" s="25">
        <v>3.32</v>
      </c>
      <c r="E465" s="25">
        <v>0</v>
      </c>
      <c r="F465" s="25">
        <v>2039.6</v>
      </c>
      <c r="G465" s="25">
        <v>837</v>
      </c>
      <c r="H465" s="15">
        <f t="shared" si="11"/>
        <v>2964.5899999999997</v>
      </c>
      <c r="I465" s="15">
        <f t="shared" si="11"/>
        <v>3269.83</v>
      </c>
      <c r="J465" s="15">
        <f t="shared" si="11"/>
        <v>3597.5299999999997</v>
      </c>
      <c r="K465" s="15">
        <f t="shared" si="11"/>
        <v>4032.19</v>
      </c>
      <c r="L465" s="26">
        <v>3.32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45280</v>
      </c>
      <c r="B466" s="14">
        <v>1</v>
      </c>
      <c r="C466" s="25">
        <v>1341.45</v>
      </c>
      <c r="D466" s="25">
        <v>790.97</v>
      </c>
      <c r="E466" s="25">
        <v>0</v>
      </c>
      <c r="F466" s="25">
        <v>1358.67</v>
      </c>
      <c r="G466" s="25">
        <v>837</v>
      </c>
      <c r="H466" s="15">
        <f t="shared" si="11"/>
        <v>2283.6599999999994</v>
      </c>
      <c r="I466" s="15">
        <f t="shared" si="11"/>
        <v>2588.8999999999996</v>
      </c>
      <c r="J466" s="15">
        <f t="shared" si="11"/>
        <v>2916.5999999999995</v>
      </c>
      <c r="K466" s="15">
        <f t="shared" si="11"/>
        <v>3351.2599999999998</v>
      </c>
      <c r="L466" s="26">
        <v>790.97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45280</v>
      </c>
      <c r="B467" s="14">
        <v>2</v>
      </c>
      <c r="C467" s="25">
        <v>1905.7</v>
      </c>
      <c r="D467" s="25">
        <v>144.47</v>
      </c>
      <c r="E467" s="25">
        <v>0</v>
      </c>
      <c r="F467" s="25">
        <v>1922.92</v>
      </c>
      <c r="G467" s="25">
        <v>837</v>
      </c>
      <c r="H467" s="15">
        <f t="shared" si="11"/>
        <v>2847.9099999999994</v>
      </c>
      <c r="I467" s="15">
        <f t="shared" si="11"/>
        <v>3153.1499999999996</v>
      </c>
      <c r="J467" s="15">
        <f t="shared" si="11"/>
        <v>3480.8499999999995</v>
      </c>
      <c r="K467" s="15">
        <f t="shared" si="11"/>
        <v>3915.5099999999998</v>
      </c>
      <c r="L467" s="26">
        <v>144.47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45280</v>
      </c>
      <c r="B468" s="14">
        <v>3</v>
      </c>
      <c r="C468" s="25">
        <v>1250.22</v>
      </c>
      <c r="D468" s="25">
        <v>810.18</v>
      </c>
      <c r="E468" s="25">
        <v>0</v>
      </c>
      <c r="F468" s="25">
        <v>1267.44</v>
      </c>
      <c r="G468" s="25">
        <v>837</v>
      </c>
      <c r="H468" s="15">
        <f t="shared" si="11"/>
        <v>2192.43</v>
      </c>
      <c r="I468" s="15">
        <f t="shared" si="11"/>
        <v>2497.67</v>
      </c>
      <c r="J468" s="15">
        <f t="shared" si="11"/>
        <v>2825.37</v>
      </c>
      <c r="K468" s="15">
        <f t="shared" si="11"/>
        <v>3260.03</v>
      </c>
      <c r="L468" s="26">
        <v>810.18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45280</v>
      </c>
      <c r="B469" s="14">
        <v>4</v>
      </c>
      <c r="C469" s="25">
        <v>1315.97</v>
      </c>
      <c r="D469" s="25">
        <v>733.19</v>
      </c>
      <c r="E469" s="25">
        <v>0</v>
      </c>
      <c r="F469" s="25">
        <v>1333.19</v>
      </c>
      <c r="G469" s="25">
        <v>837</v>
      </c>
      <c r="H469" s="15">
        <f t="shared" si="11"/>
        <v>2258.18</v>
      </c>
      <c r="I469" s="15">
        <f t="shared" si="11"/>
        <v>2563.42</v>
      </c>
      <c r="J469" s="15">
        <f t="shared" si="11"/>
        <v>2891.12</v>
      </c>
      <c r="K469" s="15">
        <f t="shared" si="11"/>
        <v>3325.78</v>
      </c>
      <c r="L469" s="26">
        <v>733.19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45280</v>
      </c>
      <c r="B470" s="14">
        <v>5</v>
      </c>
      <c r="C470" s="25">
        <v>1437.84</v>
      </c>
      <c r="D470" s="25">
        <v>800.13</v>
      </c>
      <c r="E470" s="25">
        <v>0</v>
      </c>
      <c r="F470" s="25">
        <v>1455.06</v>
      </c>
      <c r="G470" s="25">
        <v>837</v>
      </c>
      <c r="H470" s="15">
        <f t="shared" si="11"/>
        <v>2380.0499999999997</v>
      </c>
      <c r="I470" s="15">
        <f t="shared" si="11"/>
        <v>2685.29</v>
      </c>
      <c r="J470" s="15">
        <f t="shared" si="11"/>
        <v>3012.99</v>
      </c>
      <c r="K470" s="15">
        <f t="shared" si="11"/>
        <v>3447.65</v>
      </c>
      <c r="L470" s="26">
        <v>800.13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45280</v>
      </c>
      <c r="B471" s="14">
        <v>6</v>
      </c>
      <c r="C471" s="25">
        <v>1752.32</v>
      </c>
      <c r="D471" s="25">
        <v>498.39</v>
      </c>
      <c r="E471" s="25">
        <v>0</v>
      </c>
      <c r="F471" s="25">
        <v>1769.54</v>
      </c>
      <c r="G471" s="25">
        <v>837</v>
      </c>
      <c r="H471" s="15">
        <f t="shared" si="11"/>
        <v>2694.5299999999993</v>
      </c>
      <c r="I471" s="15">
        <f t="shared" si="11"/>
        <v>2999.7699999999995</v>
      </c>
      <c r="J471" s="15">
        <f t="shared" si="11"/>
        <v>3327.4699999999993</v>
      </c>
      <c r="K471" s="15">
        <f t="shared" si="11"/>
        <v>3762.1299999999997</v>
      </c>
      <c r="L471" s="26">
        <v>498.39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45280</v>
      </c>
      <c r="B472" s="14">
        <v>7</v>
      </c>
      <c r="C472" s="25">
        <v>2139.56</v>
      </c>
      <c r="D472" s="25">
        <v>99.84</v>
      </c>
      <c r="E472" s="25">
        <v>0</v>
      </c>
      <c r="F472" s="25">
        <v>2156.78</v>
      </c>
      <c r="G472" s="25">
        <v>837</v>
      </c>
      <c r="H472" s="15">
        <f t="shared" si="11"/>
        <v>3081.7699999999995</v>
      </c>
      <c r="I472" s="15">
        <f t="shared" si="11"/>
        <v>3387.0099999999998</v>
      </c>
      <c r="J472" s="15">
        <f t="shared" si="11"/>
        <v>3714.7099999999996</v>
      </c>
      <c r="K472" s="15">
        <f t="shared" si="11"/>
        <v>4149.37</v>
      </c>
      <c r="L472" s="26">
        <v>99.84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45280</v>
      </c>
      <c r="B473" s="14">
        <v>8</v>
      </c>
      <c r="C473" s="25">
        <v>2200.46</v>
      </c>
      <c r="D473" s="25">
        <v>140.81</v>
      </c>
      <c r="E473" s="25">
        <v>0</v>
      </c>
      <c r="F473" s="25">
        <v>2217.68</v>
      </c>
      <c r="G473" s="25">
        <v>837</v>
      </c>
      <c r="H473" s="15">
        <f t="shared" si="11"/>
        <v>3142.6699999999996</v>
      </c>
      <c r="I473" s="15">
        <f t="shared" si="11"/>
        <v>3447.91</v>
      </c>
      <c r="J473" s="15">
        <f t="shared" si="11"/>
        <v>3775.6099999999997</v>
      </c>
      <c r="K473" s="15">
        <f t="shared" si="11"/>
        <v>4210.27</v>
      </c>
      <c r="L473" s="26">
        <v>140.81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45280</v>
      </c>
      <c r="B474" s="14">
        <v>9</v>
      </c>
      <c r="C474" s="25">
        <v>2217.46</v>
      </c>
      <c r="D474" s="25">
        <v>105.56</v>
      </c>
      <c r="E474" s="25">
        <v>0</v>
      </c>
      <c r="F474" s="25">
        <v>2234.68</v>
      </c>
      <c r="G474" s="25">
        <v>837</v>
      </c>
      <c r="H474" s="15">
        <f t="shared" si="11"/>
        <v>3159.6699999999996</v>
      </c>
      <c r="I474" s="15">
        <f t="shared" si="11"/>
        <v>3464.91</v>
      </c>
      <c r="J474" s="15">
        <f t="shared" si="11"/>
        <v>3792.6099999999997</v>
      </c>
      <c r="K474" s="15">
        <f t="shared" si="11"/>
        <v>4227.27</v>
      </c>
      <c r="L474" s="26">
        <v>105.56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45280</v>
      </c>
      <c r="B475" s="14">
        <v>10</v>
      </c>
      <c r="C475" s="25">
        <v>2226.44</v>
      </c>
      <c r="D475" s="25">
        <v>85.37</v>
      </c>
      <c r="E475" s="25">
        <v>0</v>
      </c>
      <c r="F475" s="25">
        <v>2243.66</v>
      </c>
      <c r="G475" s="25">
        <v>837</v>
      </c>
      <c r="H475" s="15">
        <f t="shared" si="11"/>
        <v>3168.6499999999996</v>
      </c>
      <c r="I475" s="15">
        <f t="shared" si="11"/>
        <v>3473.89</v>
      </c>
      <c r="J475" s="15">
        <f t="shared" si="11"/>
        <v>3801.5899999999997</v>
      </c>
      <c r="K475" s="15">
        <f t="shared" si="11"/>
        <v>4236.25</v>
      </c>
      <c r="L475" s="26">
        <v>85.37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45280</v>
      </c>
      <c r="B476" s="14">
        <v>11</v>
      </c>
      <c r="C476" s="25">
        <v>2236.51</v>
      </c>
      <c r="D476" s="25">
        <v>44.72</v>
      </c>
      <c r="E476" s="25">
        <v>0</v>
      </c>
      <c r="F476" s="25">
        <v>2253.73</v>
      </c>
      <c r="G476" s="25">
        <v>837</v>
      </c>
      <c r="H476" s="15">
        <f t="shared" si="11"/>
        <v>3178.72</v>
      </c>
      <c r="I476" s="15">
        <f t="shared" si="11"/>
        <v>3483.96</v>
      </c>
      <c r="J476" s="15">
        <f t="shared" si="11"/>
        <v>3811.66</v>
      </c>
      <c r="K476" s="15">
        <f t="shared" si="11"/>
        <v>4246.320000000001</v>
      </c>
      <c r="L476" s="26">
        <v>44.72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45280</v>
      </c>
      <c r="B477" s="14">
        <v>12</v>
      </c>
      <c r="C477" s="25">
        <v>2219.37</v>
      </c>
      <c r="D477" s="25">
        <v>31.52</v>
      </c>
      <c r="E477" s="25">
        <v>0</v>
      </c>
      <c r="F477" s="25">
        <v>2236.59</v>
      </c>
      <c r="G477" s="25">
        <v>837</v>
      </c>
      <c r="H477" s="15">
        <f t="shared" si="11"/>
        <v>3161.5799999999995</v>
      </c>
      <c r="I477" s="15">
        <f t="shared" si="11"/>
        <v>3466.8199999999997</v>
      </c>
      <c r="J477" s="15">
        <f t="shared" si="11"/>
        <v>3794.5199999999995</v>
      </c>
      <c r="K477" s="15">
        <f t="shared" si="11"/>
        <v>4229.18</v>
      </c>
      <c r="L477" s="26">
        <v>31.52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45280</v>
      </c>
      <c r="B478" s="14">
        <v>13</v>
      </c>
      <c r="C478" s="25">
        <v>2219.74</v>
      </c>
      <c r="D478" s="25">
        <v>11.73</v>
      </c>
      <c r="E478" s="25">
        <v>0</v>
      </c>
      <c r="F478" s="25">
        <v>2236.96</v>
      </c>
      <c r="G478" s="25">
        <v>837</v>
      </c>
      <c r="H478" s="15">
        <f t="shared" si="11"/>
        <v>3161.9499999999994</v>
      </c>
      <c r="I478" s="15">
        <f t="shared" si="11"/>
        <v>3467.1899999999996</v>
      </c>
      <c r="J478" s="15">
        <f t="shared" si="11"/>
        <v>3794.8899999999994</v>
      </c>
      <c r="K478" s="15">
        <f t="shared" si="11"/>
        <v>4229.55</v>
      </c>
      <c r="L478" s="26">
        <v>11.73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45280</v>
      </c>
      <c r="B479" s="14">
        <v>14</v>
      </c>
      <c r="C479" s="25">
        <v>2213.82</v>
      </c>
      <c r="D479" s="25">
        <v>13.28</v>
      </c>
      <c r="E479" s="25">
        <v>0</v>
      </c>
      <c r="F479" s="25">
        <v>2231.04</v>
      </c>
      <c r="G479" s="25">
        <v>837</v>
      </c>
      <c r="H479" s="15">
        <f t="shared" si="11"/>
        <v>3156.0299999999997</v>
      </c>
      <c r="I479" s="15">
        <f t="shared" si="11"/>
        <v>3461.27</v>
      </c>
      <c r="J479" s="15">
        <f t="shared" si="11"/>
        <v>3788.97</v>
      </c>
      <c r="K479" s="15">
        <f t="shared" si="11"/>
        <v>4223.63</v>
      </c>
      <c r="L479" s="26">
        <v>13.28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45280</v>
      </c>
      <c r="B480" s="14">
        <v>15</v>
      </c>
      <c r="C480" s="25">
        <v>2200.02</v>
      </c>
      <c r="D480" s="25">
        <v>5.88</v>
      </c>
      <c r="E480" s="25">
        <v>0</v>
      </c>
      <c r="F480" s="25">
        <v>2217.24</v>
      </c>
      <c r="G480" s="25">
        <v>837</v>
      </c>
      <c r="H480" s="15">
        <f t="shared" si="11"/>
        <v>3142.2299999999996</v>
      </c>
      <c r="I480" s="15">
        <f t="shared" si="11"/>
        <v>3447.47</v>
      </c>
      <c r="J480" s="15">
        <f t="shared" si="11"/>
        <v>3775.1699999999996</v>
      </c>
      <c r="K480" s="15">
        <f t="shared" si="11"/>
        <v>4209.83</v>
      </c>
      <c r="L480" s="26">
        <v>5.88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45280</v>
      </c>
      <c r="B481" s="14">
        <v>16</v>
      </c>
      <c r="C481" s="25">
        <v>2202.55</v>
      </c>
      <c r="D481" s="25">
        <v>9.38</v>
      </c>
      <c r="E481" s="25">
        <v>0</v>
      </c>
      <c r="F481" s="25">
        <v>2219.77</v>
      </c>
      <c r="G481" s="25">
        <v>837</v>
      </c>
      <c r="H481" s="15">
        <f t="shared" si="11"/>
        <v>3144.7599999999998</v>
      </c>
      <c r="I481" s="15">
        <f t="shared" si="11"/>
        <v>3450</v>
      </c>
      <c r="J481" s="15">
        <f t="shared" si="11"/>
        <v>3777.7</v>
      </c>
      <c r="K481" s="15">
        <f t="shared" si="11"/>
        <v>4212.360000000001</v>
      </c>
      <c r="L481" s="26">
        <v>9.38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45280</v>
      </c>
      <c r="B482" s="14">
        <v>17</v>
      </c>
      <c r="C482" s="25">
        <v>2183.51</v>
      </c>
      <c r="D482" s="25">
        <v>0</v>
      </c>
      <c r="E482" s="25">
        <v>24.39</v>
      </c>
      <c r="F482" s="25">
        <v>2200.73</v>
      </c>
      <c r="G482" s="25">
        <v>837</v>
      </c>
      <c r="H482" s="15">
        <f t="shared" si="11"/>
        <v>3125.72</v>
      </c>
      <c r="I482" s="15">
        <f t="shared" si="11"/>
        <v>3430.96</v>
      </c>
      <c r="J482" s="15">
        <f t="shared" si="11"/>
        <v>3758.66</v>
      </c>
      <c r="K482" s="15">
        <f t="shared" si="11"/>
        <v>4193.320000000001</v>
      </c>
      <c r="L482" s="26">
        <v>0</v>
      </c>
      <c r="M482" s="33">
        <v>24.39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45280</v>
      </c>
      <c r="B483" s="14">
        <v>18</v>
      </c>
      <c r="C483" s="25">
        <v>2214.13</v>
      </c>
      <c r="D483" s="25">
        <v>0</v>
      </c>
      <c r="E483" s="25">
        <v>31.79</v>
      </c>
      <c r="F483" s="25">
        <v>2231.35</v>
      </c>
      <c r="G483" s="25">
        <v>837</v>
      </c>
      <c r="H483" s="15">
        <f t="shared" si="11"/>
        <v>3156.3399999999997</v>
      </c>
      <c r="I483" s="15">
        <f t="shared" si="11"/>
        <v>3461.58</v>
      </c>
      <c r="J483" s="15">
        <f t="shared" si="11"/>
        <v>3789.2799999999997</v>
      </c>
      <c r="K483" s="15">
        <f t="shared" si="11"/>
        <v>4223.9400000000005</v>
      </c>
      <c r="L483" s="26">
        <v>0</v>
      </c>
      <c r="M483" s="33">
        <v>31.79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45280</v>
      </c>
      <c r="B484" s="14">
        <v>19</v>
      </c>
      <c r="C484" s="25">
        <v>2207.96</v>
      </c>
      <c r="D484" s="25">
        <v>0</v>
      </c>
      <c r="E484" s="25">
        <v>27.01</v>
      </c>
      <c r="F484" s="25">
        <v>2225.18</v>
      </c>
      <c r="G484" s="25">
        <v>837</v>
      </c>
      <c r="H484" s="15">
        <f t="shared" si="11"/>
        <v>3150.1699999999996</v>
      </c>
      <c r="I484" s="15">
        <f t="shared" si="11"/>
        <v>3455.41</v>
      </c>
      <c r="J484" s="15">
        <f t="shared" si="11"/>
        <v>3783.1099999999997</v>
      </c>
      <c r="K484" s="15">
        <f t="shared" si="11"/>
        <v>4217.77</v>
      </c>
      <c r="L484" s="26">
        <v>0</v>
      </c>
      <c r="M484" s="33">
        <v>27.01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45280</v>
      </c>
      <c r="B485" s="14">
        <v>20</v>
      </c>
      <c r="C485" s="25">
        <v>2199.23</v>
      </c>
      <c r="D485" s="25">
        <v>0</v>
      </c>
      <c r="E485" s="25">
        <v>46.3</v>
      </c>
      <c r="F485" s="25">
        <v>2216.45</v>
      </c>
      <c r="G485" s="25">
        <v>837</v>
      </c>
      <c r="H485" s="15">
        <f t="shared" si="11"/>
        <v>3141.4399999999996</v>
      </c>
      <c r="I485" s="15">
        <f t="shared" si="11"/>
        <v>3446.68</v>
      </c>
      <c r="J485" s="15">
        <f t="shared" si="11"/>
        <v>3774.3799999999997</v>
      </c>
      <c r="K485" s="15">
        <f t="shared" si="11"/>
        <v>4209.04</v>
      </c>
      <c r="L485" s="26">
        <v>0</v>
      </c>
      <c r="M485" s="33">
        <v>46.3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45280</v>
      </c>
      <c r="B486" s="14">
        <v>21</v>
      </c>
      <c r="C486" s="25">
        <v>2126.27</v>
      </c>
      <c r="D486" s="25">
        <v>8.68</v>
      </c>
      <c r="E486" s="25">
        <v>0</v>
      </c>
      <c r="F486" s="25">
        <v>2143.49</v>
      </c>
      <c r="G486" s="25">
        <v>837</v>
      </c>
      <c r="H486" s="15">
        <f t="shared" si="11"/>
        <v>3068.4799999999996</v>
      </c>
      <c r="I486" s="15">
        <f t="shared" si="11"/>
        <v>3373.72</v>
      </c>
      <c r="J486" s="15">
        <f t="shared" si="11"/>
        <v>3701.4199999999996</v>
      </c>
      <c r="K486" s="15">
        <f t="shared" si="11"/>
        <v>4136.08</v>
      </c>
      <c r="L486" s="26">
        <v>8.68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45280</v>
      </c>
      <c r="B487" s="14">
        <v>22</v>
      </c>
      <c r="C487" s="25">
        <v>2129.59</v>
      </c>
      <c r="D487" s="25">
        <v>0</v>
      </c>
      <c r="E487" s="25">
        <v>610.78</v>
      </c>
      <c r="F487" s="25">
        <v>2146.81</v>
      </c>
      <c r="G487" s="25">
        <v>837</v>
      </c>
      <c r="H487" s="15">
        <f t="shared" si="11"/>
        <v>3071.7999999999997</v>
      </c>
      <c r="I487" s="15">
        <f t="shared" si="11"/>
        <v>3377.04</v>
      </c>
      <c r="J487" s="15">
        <f t="shared" si="11"/>
        <v>3704.74</v>
      </c>
      <c r="K487" s="15">
        <f t="shared" si="11"/>
        <v>4139.400000000001</v>
      </c>
      <c r="L487" s="26">
        <v>0</v>
      </c>
      <c r="M487" s="33">
        <v>610.78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45280</v>
      </c>
      <c r="B488" s="14">
        <v>23</v>
      </c>
      <c r="C488" s="25">
        <v>2065.21</v>
      </c>
      <c r="D488" s="25">
        <v>0</v>
      </c>
      <c r="E488" s="25">
        <v>894.14</v>
      </c>
      <c r="F488" s="25">
        <v>2082.43</v>
      </c>
      <c r="G488" s="25">
        <v>837</v>
      </c>
      <c r="H488" s="15">
        <f t="shared" si="11"/>
        <v>3007.4199999999996</v>
      </c>
      <c r="I488" s="15">
        <f t="shared" si="11"/>
        <v>3312.66</v>
      </c>
      <c r="J488" s="15">
        <f t="shared" si="11"/>
        <v>3640.3599999999997</v>
      </c>
      <c r="K488" s="15">
        <f t="shared" si="11"/>
        <v>4075.02</v>
      </c>
      <c r="L488" s="26">
        <v>0</v>
      </c>
      <c r="M488" s="33">
        <v>894.14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45281</v>
      </c>
      <c r="B489" s="14">
        <v>0</v>
      </c>
      <c r="C489" s="25">
        <v>2011.36</v>
      </c>
      <c r="D489" s="25">
        <v>0</v>
      </c>
      <c r="E489" s="25">
        <v>657.05</v>
      </c>
      <c r="F489" s="25">
        <v>2028.58</v>
      </c>
      <c r="G489" s="25">
        <v>837</v>
      </c>
      <c r="H489" s="15">
        <f t="shared" si="11"/>
        <v>2953.5699999999993</v>
      </c>
      <c r="I489" s="15">
        <f t="shared" si="11"/>
        <v>3258.8099999999995</v>
      </c>
      <c r="J489" s="15">
        <f t="shared" si="11"/>
        <v>3586.5099999999993</v>
      </c>
      <c r="K489" s="15">
        <f t="shared" si="11"/>
        <v>4021.1699999999996</v>
      </c>
      <c r="L489" s="26">
        <v>0</v>
      </c>
      <c r="M489" s="33">
        <v>657.05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45281</v>
      </c>
      <c r="B490" s="14">
        <v>1</v>
      </c>
      <c r="C490" s="25">
        <v>2059.59</v>
      </c>
      <c r="D490" s="25">
        <v>0</v>
      </c>
      <c r="E490" s="25">
        <v>800.97</v>
      </c>
      <c r="F490" s="25">
        <v>2076.81</v>
      </c>
      <c r="G490" s="25">
        <v>837</v>
      </c>
      <c r="H490" s="15">
        <f t="shared" si="11"/>
        <v>3001.7999999999997</v>
      </c>
      <c r="I490" s="15">
        <f t="shared" si="11"/>
        <v>3307.04</v>
      </c>
      <c r="J490" s="15">
        <f t="shared" si="11"/>
        <v>3634.74</v>
      </c>
      <c r="K490" s="15">
        <f t="shared" si="11"/>
        <v>4069.4</v>
      </c>
      <c r="L490" s="26">
        <v>0</v>
      </c>
      <c r="M490" s="33">
        <v>800.97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45281</v>
      </c>
      <c r="B491" s="14">
        <v>2</v>
      </c>
      <c r="C491" s="25">
        <v>2101.25</v>
      </c>
      <c r="D491" s="25">
        <v>0</v>
      </c>
      <c r="E491" s="25">
        <v>858.7</v>
      </c>
      <c r="F491" s="25">
        <v>2118.47</v>
      </c>
      <c r="G491" s="25">
        <v>837</v>
      </c>
      <c r="H491" s="15">
        <f t="shared" si="11"/>
        <v>3043.4599999999996</v>
      </c>
      <c r="I491" s="15">
        <f t="shared" si="11"/>
        <v>3348.7</v>
      </c>
      <c r="J491" s="15">
        <f t="shared" si="11"/>
        <v>3676.3999999999996</v>
      </c>
      <c r="K491" s="15">
        <f t="shared" si="11"/>
        <v>4111.06</v>
      </c>
      <c r="L491" s="26">
        <v>0</v>
      </c>
      <c r="M491" s="33">
        <v>858.7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45281</v>
      </c>
      <c r="B492" s="14">
        <v>3</v>
      </c>
      <c r="C492" s="25">
        <v>2069.83</v>
      </c>
      <c r="D492" s="25">
        <v>0</v>
      </c>
      <c r="E492" s="25">
        <v>812.83</v>
      </c>
      <c r="F492" s="25">
        <v>2087.05</v>
      </c>
      <c r="G492" s="25">
        <v>837</v>
      </c>
      <c r="H492" s="15">
        <f t="shared" si="11"/>
        <v>3012.0399999999995</v>
      </c>
      <c r="I492" s="15">
        <f t="shared" si="11"/>
        <v>3317.2799999999997</v>
      </c>
      <c r="J492" s="15">
        <f t="shared" si="11"/>
        <v>3644.9799999999996</v>
      </c>
      <c r="K492" s="15">
        <f t="shared" si="11"/>
        <v>4079.64</v>
      </c>
      <c r="L492" s="26">
        <v>0</v>
      </c>
      <c r="M492" s="33">
        <v>812.83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45281</v>
      </c>
      <c r="B493" s="14">
        <v>4</v>
      </c>
      <c r="C493" s="25">
        <v>2066.23</v>
      </c>
      <c r="D493" s="25">
        <v>0</v>
      </c>
      <c r="E493" s="25">
        <v>697.7</v>
      </c>
      <c r="F493" s="25">
        <v>2083.45</v>
      </c>
      <c r="G493" s="25">
        <v>837</v>
      </c>
      <c r="H493" s="15">
        <f t="shared" si="11"/>
        <v>3008.4399999999996</v>
      </c>
      <c r="I493" s="15">
        <f t="shared" si="11"/>
        <v>3313.68</v>
      </c>
      <c r="J493" s="15">
        <f t="shared" si="11"/>
        <v>3641.3799999999997</v>
      </c>
      <c r="K493" s="15">
        <f t="shared" si="11"/>
        <v>4076.0399999999995</v>
      </c>
      <c r="L493" s="26">
        <v>0</v>
      </c>
      <c r="M493" s="33">
        <v>697.7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45281</v>
      </c>
      <c r="B494" s="14">
        <v>5</v>
      </c>
      <c r="C494" s="25">
        <v>1538.24</v>
      </c>
      <c r="D494" s="25">
        <v>63.44</v>
      </c>
      <c r="E494" s="25">
        <v>0</v>
      </c>
      <c r="F494" s="25">
        <v>1555.46</v>
      </c>
      <c r="G494" s="25">
        <v>837</v>
      </c>
      <c r="H494" s="15">
        <f t="shared" si="11"/>
        <v>2480.4499999999994</v>
      </c>
      <c r="I494" s="15">
        <f t="shared" si="11"/>
        <v>2785.6899999999996</v>
      </c>
      <c r="J494" s="15">
        <f t="shared" si="11"/>
        <v>3113.3899999999994</v>
      </c>
      <c r="K494" s="15">
        <f t="shared" si="11"/>
        <v>3548.0499999999997</v>
      </c>
      <c r="L494" s="26">
        <v>63.44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45281</v>
      </c>
      <c r="B495" s="14">
        <v>6</v>
      </c>
      <c r="C495" s="25">
        <v>2135.96</v>
      </c>
      <c r="D495" s="25">
        <v>49.97</v>
      </c>
      <c r="E495" s="25">
        <v>0</v>
      </c>
      <c r="F495" s="25">
        <v>2153.18</v>
      </c>
      <c r="G495" s="25">
        <v>837</v>
      </c>
      <c r="H495" s="15">
        <f t="shared" si="11"/>
        <v>3078.1699999999996</v>
      </c>
      <c r="I495" s="15">
        <f t="shared" si="11"/>
        <v>3383.41</v>
      </c>
      <c r="J495" s="15">
        <f t="shared" si="11"/>
        <v>3711.1099999999997</v>
      </c>
      <c r="K495" s="15">
        <f t="shared" si="11"/>
        <v>4145.77</v>
      </c>
      <c r="L495" s="26">
        <v>49.97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45281</v>
      </c>
      <c r="B496" s="14">
        <v>7</v>
      </c>
      <c r="C496" s="25">
        <v>2166.33</v>
      </c>
      <c r="D496" s="25">
        <v>37.36</v>
      </c>
      <c r="E496" s="25">
        <v>0</v>
      </c>
      <c r="F496" s="25">
        <v>2183.55</v>
      </c>
      <c r="G496" s="25">
        <v>837</v>
      </c>
      <c r="H496" s="15">
        <f t="shared" si="11"/>
        <v>3108.5399999999995</v>
      </c>
      <c r="I496" s="15">
        <f t="shared" si="11"/>
        <v>3413.7799999999997</v>
      </c>
      <c r="J496" s="15">
        <f t="shared" si="11"/>
        <v>3741.4799999999996</v>
      </c>
      <c r="K496" s="15">
        <f t="shared" si="11"/>
        <v>4176.14</v>
      </c>
      <c r="L496" s="26">
        <v>37.36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45281</v>
      </c>
      <c r="B497" s="14">
        <v>8</v>
      </c>
      <c r="C497" s="25">
        <v>2215.92</v>
      </c>
      <c r="D497" s="25">
        <v>20.83</v>
      </c>
      <c r="E497" s="25">
        <v>0</v>
      </c>
      <c r="F497" s="25">
        <v>2233.14</v>
      </c>
      <c r="G497" s="25">
        <v>837</v>
      </c>
      <c r="H497" s="15">
        <f t="shared" si="11"/>
        <v>3158.1299999999997</v>
      </c>
      <c r="I497" s="15">
        <f t="shared" si="11"/>
        <v>3463.37</v>
      </c>
      <c r="J497" s="15">
        <f t="shared" si="11"/>
        <v>3791.0699999999997</v>
      </c>
      <c r="K497" s="15">
        <f t="shared" si="11"/>
        <v>4225.7300000000005</v>
      </c>
      <c r="L497" s="26">
        <v>20.83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45281</v>
      </c>
      <c r="B498" s="14">
        <v>9</v>
      </c>
      <c r="C498" s="25">
        <v>2248.19</v>
      </c>
      <c r="D498" s="25">
        <v>50.41</v>
      </c>
      <c r="E498" s="25">
        <v>0</v>
      </c>
      <c r="F498" s="25">
        <v>2265.41</v>
      </c>
      <c r="G498" s="25">
        <v>837</v>
      </c>
      <c r="H498" s="15">
        <f t="shared" si="11"/>
        <v>3190.3999999999996</v>
      </c>
      <c r="I498" s="15">
        <f t="shared" si="11"/>
        <v>3495.64</v>
      </c>
      <c r="J498" s="15">
        <f t="shared" si="11"/>
        <v>3823.3399999999997</v>
      </c>
      <c r="K498" s="15">
        <f t="shared" si="11"/>
        <v>4258</v>
      </c>
      <c r="L498" s="26">
        <v>50.41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45281</v>
      </c>
      <c r="B499" s="14">
        <v>10</v>
      </c>
      <c r="C499" s="25">
        <v>2248.71</v>
      </c>
      <c r="D499" s="25">
        <v>0</v>
      </c>
      <c r="E499" s="25">
        <v>33.38</v>
      </c>
      <c r="F499" s="25">
        <v>2265.93</v>
      </c>
      <c r="G499" s="25">
        <v>837</v>
      </c>
      <c r="H499" s="15">
        <f t="shared" si="11"/>
        <v>3190.9199999999996</v>
      </c>
      <c r="I499" s="15">
        <f t="shared" si="11"/>
        <v>3496.16</v>
      </c>
      <c r="J499" s="15">
        <f t="shared" si="11"/>
        <v>3823.8599999999997</v>
      </c>
      <c r="K499" s="15">
        <f t="shared" si="11"/>
        <v>4258.52</v>
      </c>
      <c r="L499" s="26">
        <v>0</v>
      </c>
      <c r="M499" s="33">
        <v>33.38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45281</v>
      </c>
      <c r="B500" s="14">
        <v>11</v>
      </c>
      <c r="C500" s="25">
        <v>2256.37</v>
      </c>
      <c r="D500" s="25">
        <v>0</v>
      </c>
      <c r="E500" s="25">
        <v>37.59</v>
      </c>
      <c r="F500" s="25">
        <v>2273.59</v>
      </c>
      <c r="G500" s="25">
        <v>837</v>
      </c>
      <c r="H500" s="15">
        <f t="shared" si="11"/>
        <v>3198.5799999999995</v>
      </c>
      <c r="I500" s="15">
        <f t="shared" si="11"/>
        <v>3503.8199999999997</v>
      </c>
      <c r="J500" s="15">
        <f t="shared" si="11"/>
        <v>3831.5199999999995</v>
      </c>
      <c r="K500" s="15">
        <f t="shared" si="11"/>
        <v>4266.18</v>
      </c>
      <c r="L500" s="26">
        <v>0</v>
      </c>
      <c r="M500" s="33">
        <v>37.59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45281</v>
      </c>
      <c r="B501" s="14">
        <v>12</v>
      </c>
      <c r="C501" s="25">
        <v>2239.95</v>
      </c>
      <c r="D501" s="25">
        <v>0</v>
      </c>
      <c r="E501" s="25">
        <v>39.73</v>
      </c>
      <c r="F501" s="25">
        <v>2257.17</v>
      </c>
      <c r="G501" s="25">
        <v>837</v>
      </c>
      <c r="H501" s="15">
        <f t="shared" si="11"/>
        <v>3182.1599999999994</v>
      </c>
      <c r="I501" s="15">
        <f t="shared" si="11"/>
        <v>3487.3999999999996</v>
      </c>
      <c r="J501" s="15">
        <f t="shared" si="11"/>
        <v>3815.0999999999995</v>
      </c>
      <c r="K501" s="15">
        <f t="shared" si="11"/>
        <v>4249.76</v>
      </c>
      <c r="L501" s="26">
        <v>0</v>
      </c>
      <c r="M501" s="33">
        <v>39.73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45281</v>
      </c>
      <c r="B502" s="14">
        <v>13</v>
      </c>
      <c r="C502" s="25">
        <v>2242.07</v>
      </c>
      <c r="D502" s="25">
        <v>0</v>
      </c>
      <c r="E502" s="25">
        <v>75.54</v>
      </c>
      <c r="F502" s="25">
        <v>2259.29</v>
      </c>
      <c r="G502" s="25">
        <v>837</v>
      </c>
      <c r="H502" s="15">
        <f t="shared" si="11"/>
        <v>3184.2799999999997</v>
      </c>
      <c r="I502" s="15">
        <f t="shared" si="11"/>
        <v>3489.52</v>
      </c>
      <c r="J502" s="15">
        <f t="shared" si="11"/>
        <v>3817.22</v>
      </c>
      <c r="K502" s="15">
        <f t="shared" si="11"/>
        <v>4251.88</v>
      </c>
      <c r="L502" s="26">
        <v>0</v>
      </c>
      <c r="M502" s="33">
        <v>75.54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45281</v>
      </c>
      <c r="B503" s="14">
        <v>14</v>
      </c>
      <c r="C503" s="25">
        <v>2231.78</v>
      </c>
      <c r="D503" s="25">
        <v>0</v>
      </c>
      <c r="E503" s="25">
        <v>83.26</v>
      </c>
      <c r="F503" s="25">
        <v>2249</v>
      </c>
      <c r="G503" s="25">
        <v>837</v>
      </c>
      <c r="H503" s="15">
        <f t="shared" si="11"/>
        <v>3173.99</v>
      </c>
      <c r="I503" s="15">
        <f t="shared" si="11"/>
        <v>3479.23</v>
      </c>
      <c r="J503" s="15">
        <f t="shared" si="11"/>
        <v>3806.93</v>
      </c>
      <c r="K503" s="15">
        <f t="shared" si="11"/>
        <v>4241.59</v>
      </c>
      <c r="L503" s="26">
        <v>0</v>
      </c>
      <c r="M503" s="33">
        <v>83.26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45281</v>
      </c>
      <c r="B504" s="14">
        <v>15</v>
      </c>
      <c r="C504" s="25">
        <v>2218.12</v>
      </c>
      <c r="D504" s="25">
        <v>0</v>
      </c>
      <c r="E504" s="25">
        <v>13.69</v>
      </c>
      <c r="F504" s="25">
        <v>2235.34</v>
      </c>
      <c r="G504" s="25">
        <v>837</v>
      </c>
      <c r="H504" s="15">
        <f t="shared" si="11"/>
        <v>3160.3299999999995</v>
      </c>
      <c r="I504" s="15">
        <f t="shared" si="11"/>
        <v>3465.5699999999997</v>
      </c>
      <c r="J504" s="15">
        <f t="shared" si="11"/>
        <v>3793.2699999999995</v>
      </c>
      <c r="K504" s="15">
        <f t="shared" si="11"/>
        <v>4227.93</v>
      </c>
      <c r="L504" s="26">
        <v>0</v>
      </c>
      <c r="M504" s="33">
        <v>13.69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45281</v>
      </c>
      <c r="B505" s="14">
        <v>16</v>
      </c>
      <c r="C505" s="25">
        <v>2217.09</v>
      </c>
      <c r="D505" s="25">
        <v>0</v>
      </c>
      <c r="E505" s="25">
        <v>87.38</v>
      </c>
      <c r="F505" s="25">
        <v>2234.31</v>
      </c>
      <c r="G505" s="25">
        <v>837</v>
      </c>
      <c r="H505" s="15">
        <f t="shared" si="11"/>
        <v>3159.2999999999997</v>
      </c>
      <c r="I505" s="15">
        <f t="shared" si="11"/>
        <v>3464.54</v>
      </c>
      <c r="J505" s="15">
        <f t="shared" si="11"/>
        <v>3792.24</v>
      </c>
      <c r="K505" s="15">
        <f t="shared" si="11"/>
        <v>4226.900000000001</v>
      </c>
      <c r="L505" s="26">
        <v>0</v>
      </c>
      <c r="M505" s="33">
        <v>87.38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45281</v>
      </c>
      <c r="B506" s="14">
        <v>17</v>
      </c>
      <c r="C506" s="25">
        <v>2204.26</v>
      </c>
      <c r="D506" s="25">
        <v>0</v>
      </c>
      <c r="E506" s="25">
        <v>3.7</v>
      </c>
      <c r="F506" s="25">
        <v>2221.48</v>
      </c>
      <c r="G506" s="25">
        <v>837</v>
      </c>
      <c r="H506" s="15">
        <f t="shared" si="11"/>
        <v>3146.47</v>
      </c>
      <c r="I506" s="15">
        <f t="shared" si="11"/>
        <v>3451.71</v>
      </c>
      <c r="J506" s="15">
        <f t="shared" si="11"/>
        <v>3779.41</v>
      </c>
      <c r="K506" s="15">
        <f t="shared" si="11"/>
        <v>4214.070000000001</v>
      </c>
      <c r="L506" s="26">
        <v>0</v>
      </c>
      <c r="M506" s="33">
        <v>3.7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45281</v>
      </c>
      <c r="B507" s="14">
        <v>18</v>
      </c>
      <c r="C507" s="25">
        <v>2247.25</v>
      </c>
      <c r="D507" s="25">
        <v>0</v>
      </c>
      <c r="E507" s="25">
        <v>32.05</v>
      </c>
      <c r="F507" s="25">
        <v>2264.47</v>
      </c>
      <c r="G507" s="25">
        <v>837</v>
      </c>
      <c r="H507" s="15">
        <f t="shared" si="11"/>
        <v>3189.4599999999996</v>
      </c>
      <c r="I507" s="15">
        <f t="shared" si="11"/>
        <v>3494.7</v>
      </c>
      <c r="J507" s="15">
        <f t="shared" si="11"/>
        <v>3822.3999999999996</v>
      </c>
      <c r="K507" s="15">
        <f t="shared" si="11"/>
        <v>4257.06</v>
      </c>
      <c r="L507" s="26">
        <v>0</v>
      </c>
      <c r="M507" s="33">
        <v>32.05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45281</v>
      </c>
      <c r="B508" s="14">
        <v>19</v>
      </c>
      <c r="C508" s="25">
        <v>2244.59</v>
      </c>
      <c r="D508" s="25">
        <v>0</v>
      </c>
      <c r="E508" s="25">
        <v>64.82</v>
      </c>
      <c r="F508" s="25">
        <v>2261.81</v>
      </c>
      <c r="G508" s="25">
        <v>837</v>
      </c>
      <c r="H508" s="15">
        <f t="shared" si="11"/>
        <v>3186.7999999999997</v>
      </c>
      <c r="I508" s="15">
        <f t="shared" si="11"/>
        <v>3492.04</v>
      </c>
      <c r="J508" s="15">
        <f t="shared" si="11"/>
        <v>3819.74</v>
      </c>
      <c r="K508" s="15">
        <f t="shared" si="11"/>
        <v>4254.400000000001</v>
      </c>
      <c r="L508" s="26">
        <v>0</v>
      </c>
      <c r="M508" s="33">
        <v>64.82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45281</v>
      </c>
      <c r="B509" s="14">
        <v>20</v>
      </c>
      <c r="C509" s="25">
        <v>2218.61</v>
      </c>
      <c r="D509" s="25">
        <v>0</v>
      </c>
      <c r="E509" s="25">
        <v>111.83</v>
      </c>
      <c r="F509" s="25">
        <v>2235.83</v>
      </c>
      <c r="G509" s="25">
        <v>837</v>
      </c>
      <c r="H509" s="15">
        <f t="shared" si="11"/>
        <v>3160.8199999999997</v>
      </c>
      <c r="I509" s="15">
        <f t="shared" si="11"/>
        <v>3466.06</v>
      </c>
      <c r="J509" s="15">
        <f t="shared" si="11"/>
        <v>3793.7599999999998</v>
      </c>
      <c r="K509" s="15">
        <f t="shared" si="11"/>
        <v>4228.42</v>
      </c>
      <c r="L509" s="26">
        <v>0</v>
      </c>
      <c r="M509" s="33">
        <v>111.83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45281</v>
      </c>
      <c r="B510" s="14">
        <v>21</v>
      </c>
      <c r="C510" s="25">
        <v>2218.36</v>
      </c>
      <c r="D510" s="25">
        <v>0</v>
      </c>
      <c r="E510" s="25">
        <v>294.11</v>
      </c>
      <c r="F510" s="25">
        <v>2235.58</v>
      </c>
      <c r="G510" s="25">
        <v>837</v>
      </c>
      <c r="H510" s="15">
        <f t="shared" si="11"/>
        <v>3160.5699999999997</v>
      </c>
      <c r="I510" s="15">
        <f t="shared" si="11"/>
        <v>3465.81</v>
      </c>
      <c r="J510" s="15">
        <f t="shared" si="11"/>
        <v>3793.5099999999998</v>
      </c>
      <c r="K510" s="15">
        <f t="shared" si="11"/>
        <v>4228.17</v>
      </c>
      <c r="L510" s="26">
        <v>0</v>
      </c>
      <c r="M510" s="33">
        <v>294.11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45281</v>
      </c>
      <c r="B511" s="14">
        <v>22</v>
      </c>
      <c r="C511" s="25">
        <v>2197.49</v>
      </c>
      <c r="D511" s="25">
        <v>0</v>
      </c>
      <c r="E511" s="25">
        <v>711.3</v>
      </c>
      <c r="F511" s="25">
        <v>2214.71</v>
      </c>
      <c r="G511" s="25">
        <v>837</v>
      </c>
      <c r="H511" s="15">
        <f t="shared" si="11"/>
        <v>3139.6999999999994</v>
      </c>
      <c r="I511" s="15">
        <f t="shared" si="11"/>
        <v>3444.9399999999996</v>
      </c>
      <c r="J511" s="15">
        <f t="shared" si="11"/>
        <v>3772.6399999999994</v>
      </c>
      <c r="K511" s="15">
        <f t="shared" si="11"/>
        <v>4207.3</v>
      </c>
      <c r="L511" s="26">
        <v>0</v>
      </c>
      <c r="M511" s="33">
        <v>711.3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45281</v>
      </c>
      <c r="B512" s="14">
        <v>23</v>
      </c>
      <c r="C512" s="25">
        <v>2117.2</v>
      </c>
      <c r="D512" s="25">
        <v>0</v>
      </c>
      <c r="E512" s="25">
        <v>820.63</v>
      </c>
      <c r="F512" s="25">
        <v>2134.42</v>
      </c>
      <c r="G512" s="25">
        <v>837</v>
      </c>
      <c r="H512" s="15">
        <f t="shared" si="11"/>
        <v>3059.4099999999994</v>
      </c>
      <c r="I512" s="15">
        <f t="shared" si="11"/>
        <v>3364.6499999999996</v>
      </c>
      <c r="J512" s="15">
        <f t="shared" si="11"/>
        <v>3692.3499999999995</v>
      </c>
      <c r="K512" s="15">
        <f t="shared" si="11"/>
        <v>4127.01</v>
      </c>
      <c r="L512" s="26">
        <v>0</v>
      </c>
      <c r="M512" s="33">
        <v>820.63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45282</v>
      </c>
      <c r="B513" s="14">
        <v>0</v>
      </c>
      <c r="C513" s="25">
        <v>2019.73</v>
      </c>
      <c r="D513" s="25">
        <v>0</v>
      </c>
      <c r="E513" s="25">
        <v>792.69</v>
      </c>
      <c r="F513" s="25">
        <v>2036.95</v>
      </c>
      <c r="G513" s="25">
        <v>837</v>
      </c>
      <c r="H513" s="15">
        <f t="shared" si="11"/>
        <v>2961.9399999999996</v>
      </c>
      <c r="I513" s="15">
        <f t="shared" si="11"/>
        <v>3267.18</v>
      </c>
      <c r="J513" s="15">
        <f t="shared" si="11"/>
        <v>3594.8799999999997</v>
      </c>
      <c r="K513" s="15">
        <f t="shared" si="11"/>
        <v>4029.5399999999995</v>
      </c>
      <c r="L513" s="26">
        <v>0</v>
      </c>
      <c r="M513" s="33">
        <v>792.69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45282</v>
      </c>
      <c r="B514" s="14">
        <v>1</v>
      </c>
      <c r="C514" s="25">
        <v>2029.3</v>
      </c>
      <c r="D514" s="25">
        <v>0</v>
      </c>
      <c r="E514" s="25">
        <v>823.82</v>
      </c>
      <c r="F514" s="25">
        <v>2046.52</v>
      </c>
      <c r="G514" s="25">
        <v>837</v>
      </c>
      <c r="H514" s="15">
        <f t="shared" si="11"/>
        <v>2971.5099999999998</v>
      </c>
      <c r="I514" s="15">
        <f t="shared" si="11"/>
        <v>3276.75</v>
      </c>
      <c r="J514" s="15">
        <f t="shared" si="11"/>
        <v>3604.45</v>
      </c>
      <c r="K514" s="15">
        <f t="shared" si="11"/>
        <v>4039.11</v>
      </c>
      <c r="L514" s="26">
        <v>0</v>
      </c>
      <c r="M514" s="33">
        <v>823.82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45282</v>
      </c>
      <c r="B515" s="14">
        <v>2</v>
      </c>
      <c r="C515" s="25">
        <v>1457.33</v>
      </c>
      <c r="D515" s="25">
        <v>0</v>
      </c>
      <c r="E515" s="25">
        <v>335.67</v>
      </c>
      <c r="F515" s="25">
        <v>1474.55</v>
      </c>
      <c r="G515" s="25">
        <v>837</v>
      </c>
      <c r="H515" s="15">
        <f t="shared" si="11"/>
        <v>2399.5399999999995</v>
      </c>
      <c r="I515" s="15">
        <f t="shared" si="11"/>
        <v>2704.7799999999997</v>
      </c>
      <c r="J515" s="15">
        <f t="shared" si="11"/>
        <v>3032.4799999999996</v>
      </c>
      <c r="K515" s="15">
        <f t="shared" si="11"/>
        <v>3467.14</v>
      </c>
      <c r="L515" s="26">
        <v>0</v>
      </c>
      <c r="M515" s="33">
        <v>335.67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45282</v>
      </c>
      <c r="B516" s="14">
        <v>3</v>
      </c>
      <c r="C516" s="25">
        <v>1933.72</v>
      </c>
      <c r="D516" s="25">
        <v>0</v>
      </c>
      <c r="E516" s="25">
        <v>785.8</v>
      </c>
      <c r="F516" s="25">
        <v>1950.94</v>
      </c>
      <c r="G516" s="25">
        <v>837</v>
      </c>
      <c r="H516" s="15">
        <f t="shared" si="11"/>
        <v>2875.93</v>
      </c>
      <c r="I516" s="15">
        <f t="shared" si="11"/>
        <v>3181.17</v>
      </c>
      <c r="J516" s="15">
        <f t="shared" si="11"/>
        <v>3508.87</v>
      </c>
      <c r="K516" s="15">
        <f t="shared" si="11"/>
        <v>3943.53</v>
      </c>
      <c r="L516" s="26">
        <v>0</v>
      </c>
      <c r="M516" s="33">
        <v>785.8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45282</v>
      </c>
      <c r="B517" s="14">
        <v>4</v>
      </c>
      <c r="C517" s="25">
        <v>1924.1</v>
      </c>
      <c r="D517" s="25">
        <v>0</v>
      </c>
      <c r="E517" s="25">
        <v>714.51</v>
      </c>
      <c r="F517" s="25">
        <v>1941.32</v>
      </c>
      <c r="G517" s="25">
        <v>837</v>
      </c>
      <c r="H517" s="15">
        <f t="shared" si="11"/>
        <v>2866.3099999999995</v>
      </c>
      <c r="I517" s="15">
        <f t="shared" si="11"/>
        <v>3171.5499999999997</v>
      </c>
      <c r="J517" s="15">
        <f t="shared" si="11"/>
        <v>3499.2499999999995</v>
      </c>
      <c r="K517" s="15">
        <f t="shared" si="11"/>
        <v>3933.9099999999994</v>
      </c>
      <c r="L517" s="26">
        <v>0</v>
      </c>
      <c r="M517" s="33">
        <v>714.51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45282</v>
      </c>
      <c r="B518" s="14">
        <v>5</v>
      </c>
      <c r="C518" s="25">
        <v>1510.03</v>
      </c>
      <c r="D518" s="25">
        <v>36.16</v>
      </c>
      <c r="E518" s="25">
        <v>0</v>
      </c>
      <c r="F518" s="25">
        <v>1527.25</v>
      </c>
      <c r="G518" s="25">
        <v>837</v>
      </c>
      <c r="H518" s="15">
        <f t="shared" si="11"/>
        <v>2452.2399999999993</v>
      </c>
      <c r="I518" s="15">
        <f t="shared" si="11"/>
        <v>2757.4799999999996</v>
      </c>
      <c r="J518" s="15">
        <f t="shared" si="11"/>
        <v>3085.1799999999994</v>
      </c>
      <c r="K518" s="15">
        <f t="shared" si="11"/>
        <v>3519.8399999999997</v>
      </c>
      <c r="L518" s="26">
        <v>36.16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45282</v>
      </c>
      <c r="B519" s="14">
        <v>6</v>
      </c>
      <c r="C519" s="25">
        <v>1954.88</v>
      </c>
      <c r="D519" s="25">
        <v>85.51</v>
      </c>
      <c r="E519" s="25">
        <v>0</v>
      </c>
      <c r="F519" s="25">
        <v>1972.1</v>
      </c>
      <c r="G519" s="25">
        <v>837</v>
      </c>
      <c r="H519" s="15">
        <f t="shared" si="11"/>
        <v>2897.0899999999997</v>
      </c>
      <c r="I519" s="15">
        <f t="shared" si="11"/>
        <v>3202.33</v>
      </c>
      <c r="J519" s="15">
        <f t="shared" si="11"/>
        <v>3530.0299999999997</v>
      </c>
      <c r="K519" s="15">
        <f t="shared" si="11"/>
        <v>3964.69</v>
      </c>
      <c r="L519" s="26">
        <v>85.51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45282</v>
      </c>
      <c r="B520" s="14">
        <v>7</v>
      </c>
      <c r="C520" s="25">
        <v>2184.93</v>
      </c>
      <c r="D520" s="25">
        <v>0</v>
      </c>
      <c r="E520" s="25">
        <v>91.13</v>
      </c>
      <c r="F520" s="25">
        <v>2202.15</v>
      </c>
      <c r="G520" s="25">
        <v>837</v>
      </c>
      <c r="H520" s="15">
        <f t="shared" si="11"/>
        <v>3127.1399999999994</v>
      </c>
      <c r="I520" s="15">
        <f t="shared" si="11"/>
        <v>3432.3799999999997</v>
      </c>
      <c r="J520" s="15">
        <f t="shared" si="11"/>
        <v>3760.0799999999995</v>
      </c>
      <c r="K520" s="15">
        <f t="shared" si="11"/>
        <v>4194.74</v>
      </c>
      <c r="L520" s="26">
        <v>0</v>
      </c>
      <c r="M520" s="33">
        <v>91.13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45282</v>
      </c>
      <c r="B521" s="14">
        <v>8</v>
      </c>
      <c r="C521" s="25">
        <v>2214.61</v>
      </c>
      <c r="D521" s="25">
        <v>0</v>
      </c>
      <c r="E521" s="25">
        <v>96.06</v>
      </c>
      <c r="F521" s="25">
        <v>2231.83</v>
      </c>
      <c r="G521" s="25">
        <v>837</v>
      </c>
      <c r="H521" s="15">
        <f t="shared" si="11"/>
        <v>3156.8199999999997</v>
      </c>
      <c r="I521" s="15">
        <f t="shared" si="11"/>
        <v>3462.06</v>
      </c>
      <c r="J521" s="15">
        <f t="shared" si="11"/>
        <v>3789.7599999999998</v>
      </c>
      <c r="K521" s="15">
        <f aca="true" t="shared" si="12" ref="K521:K584">SUM($C521,$G521,U$4,U$6)</f>
        <v>4224.42</v>
      </c>
      <c r="L521" s="26">
        <v>0</v>
      </c>
      <c r="M521" s="33">
        <v>96.06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45282</v>
      </c>
      <c r="B522" s="14">
        <v>9</v>
      </c>
      <c r="C522" s="25">
        <v>3428.96</v>
      </c>
      <c r="D522" s="25">
        <v>0</v>
      </c>
      <c r="E522" s="25">
        <v>1347</v>
      </c>
      <c r="F522" s="25">
        <v>3446.18</v>
      </c>
      <c r="G522" s="25">
        <v>837</v>
      </c>
      <c r="H522" s="15">
        <f aca="true" t="shared" si="13" ref="H522:K585">SUM($C522,$G522,R$4,R$6)</f>
        <v>4371.17</v>
      </c>
      <c r="I522" s="15">
        <f t="shared" si="13"/>
        <v>4676.410000000001</v>
      </c>
      <c r="J522" s="15">
        <f t="shared" si="13"/>
        <v>5004.110000000001</v>
      </c>
      <c r="K522" s="15">
        <f t="shared" si="12"/>
        <v>5438.77</v>
      </c>
      <c r="L522" s="26">
        <v>0</v>
      </c>
      <c r="M522" s="33">
        <v>1347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45282</v>
      </c>
      <c r="B523" s="14">
        <v>10</v>
      </c>
      <c r="C523" s="25">
        <v>3420.65</v>
      </c>
      <c r="D523" s="25">
        <v>0</v>
      </c>
      <c r="E523" s="25">
        <v>1326.12</v>
      </c>
      <c r="F523" s="25">
        <v>3437.87</v>
      </c>
      <c r="G523" s="25">
        <v>837</v>
      </c>
      <c r="H523" s="15">
        <f t="shared" si="13"/>
        <v>4362.86</v>
      </c>
      <c r="I523" s="15">
        <f t="shared" si="13"/>
        <v>4668.099999999999</v>
      </c>
      <c r="J523" s="15">
        <f t="shared" si="13"/>
        <v>4995.8</v>
      </c>
      <c r="K523" s="15">
        <f t="shared" si="12"/>
        <v>5430.46</v>
      </c>
      <c r="L523" s="26">
        <v>0</v>
      </c>
      <c r="M523" s="33">
        <v>1326.12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45282</v>
      </c>
      <c r="B524" s="14">
        <v>11</v>
      </c>
      <c r="C524" s="25">
        <v>3400.18</v>
      </c>
      <c r="D524" s="25">
        <v>0</v>
      </c>
      <c r="E524" s="25">
        <v>1293.21</v>
      </c>
      <c r="F524" s="25">
        <v>3417.4</v>
      </c>
      <c r="G524" s="25">
        <v>837</v>
      </c>
      <c r="H524" s="15">
        <f t="shared" si="13"/>
        <v>4342.39</v>
      </c>
      <c r="I524" s="15">
        <f t="shared" si="13"/>
        <v>4647.63</v>
      </c>
      <c r="J524" s="15">
        <f t="shared" si="13"/>
        <v>4975.330000000001</v>
      </c>
      <c r="K524" s="15">
        <f t="shared" si="12"/>
        <v>5409.990000000001</v>
      </c>
      <c r="L524" s="26">
        <v>0</v>
      </c>
      <c r="M524" s="33">
        <v>1293.21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45282</v>
      </c>
      <c r="B525" s="14">
        <v>12</v>
      </c>
      <c r="C525" s="25">
        <v>3428.66</v>
      </c>
      <c r="D525" s="25">
        <v>0</v>
      </c>
      <c r="E525" s="25">
        <v>1311.22</v>
      </c>
      <c r="F525" s="25">
        <v>3445.88</v>
      </c>
      <c r="G525" s="25">
        <v>837</v>
      </c>
      <c r="H525" s="15">
        <f t="shared" si="13"/>
        <v>4370.87</v>
      </c>
      <c r="I525" s="15">
        <f t="shared" si="13"/>
        <v>4676.11</v>
      </c>
      <c r="J525" s="15">
        <f t="shared" si="13"/>
        <v>5003.81</v>
      </c>
      <c r="K525" s="15">
        <f t="shared" si="12"/>
        <v>5438.47</v>
      </c>
      <c r="L525" s="26">
        <v>0</v>
      </c>
      <c r="M525" s="33">
        <v>1311.22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45282</v>
      </c>
      <c r="B526" s="14">
        <v>13</v>
      </c>
      <c r="C526" s="25">
        <v>3422.7</v>
      </c>
      <c r="D526" s="25">
        <v>0</v>
      </c>
      <c r="E526" s="25">
        <v>1324.88</v>
      </c>
      <c r="F526" s="25">
        <v>3439.92</v>
      </c>
      <c r="G526" s="25">
        <v>837</v>
      </c>
      <c r="H526" s="15">
        <f t="shared" si="13"/>
        <v>4364.91</v>
      </c>
      <c r="I526" s="15">
        <f t="shared" si="13"/>
        <v>4670.150000000001</v>
      </c>
      <c r="J526" s="15">
        <f t="shared" si="13"/>
        <v>4997.85</v>
      </c>
      <c r="K526" s="15">
        <f t="shared" si="12"/>
        <v>5432.51</v>
      </c>
      <c r="L526" s="26">
        <v>0</v>
      </c>
      <c r="M526" s="33">
        <v>1324.88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45282</v>
      </c>
      <c r="B527" s="14">
        <v>14</v>
      </c>
      <c r="C527" s="25">
        <v>2338.48</v>
      </c>
      <c r="D527" s="25">
        <v>0</v>
      </c>
      <c r="E527" s="25">
        <v>220.76</v>
      </c>
      <c r="F527" s="25">
        <v>2355.7</v>
      </c>
      <c r="G527" s="25">
        <v>837</v>
      </c>
      <c r="H527" s="15">
        <f t="shared" si="13"/>
        <v>3280.6899999999996</v>
      </c>
      <c r="I527" s="15">
        <f t="shared" si="13"/>
        <v>3585.93</v>
      </c>
      <c r="J527" s="15">
        <f t="shared" si="13"/>
        <v>3913.6299999999997</v>
      </c>
      <c r="K527" s="15">
        <f t="shared" si="12"/>
        <v>4348.29</v>
      </c>
      <c r="L527" s="26">
        <v>0</v>
      </c>
      <c r="M527" s="33">
        <v>220.76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45282</v>
      </c>
      <c r="B528" s="14">
        <v>15</v>
      </c>
      <c r="C528" s="25">
        <v>2204.11</v>
      </c>
      <c r="D528" s="25">
        <v>0</v>
      </c>
      <c r="E528" s="25">
        <v>79.65</v>
      </c>
      <c r="F528" s="25">
        <v>2221.33</v>
      </c>
      <c r="G528" s="25">
        <v>837</v>
      </c>
      <c r="H528" s="15">
        <f t="shared" si="13"/>
        <v>3146.3199999999997</v>
      </c>
      <c r="I528" s="15">
        <f t="shared" si="13"/>
        <v>3451.56</v>
      </c>
      <c r="J528" s="15">
        <f t="shared" si="13"/>
        <v>3779.2599999999998</v>
      </c>
      <c r="K528" s="15">
        <f t="shared" si="12"/>
        <v>4213.92</v>
      </c>
      <c r="L528" s="26">
        <v>0</v>
      </c>
      <c r="M528" s="33">
        <v>79.65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45282</v>
      </c>
      <c r="B529" s="14">
        <v>16</v>
      </c>
      <c r="C529" s="25">
        <v>2125.78</v>
      </c>
      <c r="D529" s="25">
        <v>6.37</v>
      </c>
      <c r="E529" s="25">
        <v>0</v>
      </c>
      <c r="F529" s="25">
        <v>2143</v>
      </c>
      <c r="G529" s="25">
        <v>837</v>
      </c>
      <c r="H529" s="15">
        <f t="shared" si="13"/>
        <v>3067.99</v>
      </c>
      <c r="I529" s="15">
        <f t="shared" si="13"/>
        <v>3373.23</v>
      </c>
      <c r="J529" s="15">
        <f t="shared" si="13"/>
        <v>3700.93</v>
      </c>
      <c r="K529" s="15">
        <f t="shared" si="12"/>
        <v>4135.59</v>
      </c>
      <c r="L529" s="26">
        <v>6.37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45282</v>
      </c>
      <c r="B530" s="14">
        <v>17</v>
      </c>
      <c r="C530" s="25">
        <v>2190.4</v>
      </c>
      <c r="D530" s="25">
        <v>0</v>
      </c>
      <c r="E530" s="25">
        <v>88.12</v>
      </c>
      <c r="F530" s="25">
        <v>2207.62</v>
      </c>
      <c r="G530" s="25">
        <v>837</v>
      </c>
      <c r="H530" s="15">
        <f t="shared" si="13"/>
        <v>3132.6099999999997</v>
      </c>
      <c r="I530" s="15">
        <f t="shared" si="13"/>
        <v>3437.85</v>
      </c>
      <c r="J530" s="15">
        <f t="shared" si="13"/>
        <v>3765.5499999999997</v>
      </c>
      <c r="K530" s="15">
        <f t="shared" si="12"/>
        <v>4200.21</v>
      </c>
      <c r="L530" s="26">
        <v>0</v>
      </c>
      <c r="M530" s="33">
        <v>88.12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45282</v>
      </c>
      <c r="B531" s="14">
        <v>18</v>
      </c>
      <c r="C531" s="25">
        <v>2229.12</v>
      </c>
      <c r="D531" s="25">
        <v>0</v>
      </c>
      <c r="E531" s="25">
        <v>121.1</v>
      </c>
      <c r="F531" s="25">
        <v>2246.34</v>
      </c>
      <c r="G531" s="25">
        <v>837</v>
      </c>
      <c r="H531" s="15">
        <f t="shared" si="13"/>
        <v>3171.3299999999995</v>
      </c>
      <c r="I531" s="15">
        <f t="shared" si="13"/>
        <v>3476.5699999999997</v>
      </c>
      <c r="J531" s="15">
        <f t="shared" si="13"/>
        <v>3804.2699999999995</v>
      </c>
      <c r="K531" s="15">
        <f t="shared" si="12"/>
        <v>4238.93</v>
      </c>
      <c r="L531" s="26">
        <v>0</v>
      </c>
      <c r="M531" s="33">
        <v>121.1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45282</v>
      </c>
      <c r="B532" s="14">
        <v>19</v>
      </c>
      <c r="C532" s="25">
        <v>2202.68</v>
      </c>
      <c r="D532" s="25">
        <v>0</v>
      </c>
      <c r="E532" s="25">
        <v>107.06</v>
      </c>
      <c r="F532" s="25">
        <v>2219.9</v>
      </c>
      <c r="G532" s="25">
        <v>837</v>
      </c>
      <c r="H532" s="15">
        <f t="shared" si="13"/>
        <v>3144.8899999999994</v>
      </c>
      <c r="I532" s="15">
        <f t="shared" si="13"/>
        <v>3450.1299999999997</v>
      </c>
      <c r="J532" s="15">
        <f t="shared" si="13"/>
        <v>3777.8299999999995</v>
      </c>
      <c r="K532" s="15">
        <f t="shared" si="12"/>
        <v>4212.49</v>
      </c>
      <c r="L532" s="26">
        <v>0</v>
      </c>
      <c r="M532" s="33">
        <v>107.06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45282</v>
      </c>
      <c r="B533" s="14">
        <v>20</v>
      </c>
      <c r="C533" s="25">
        <v>2181.21</v>
      </c>
      <c r="D533" s="25">
        <v>0</v>
      </c>
      <c r="E533" s="25">
        <v>228.7</v>
      </c>
      <c r="F533" s="25">
        <v>2198.43</v>
      </c>
      <c r="G533" s="25">
        <v>837</v>
      </c>
      <c r="H533" s="15">
        <f t="shared" si="13"/>
        <v>3123.4199999999996</v>
      </c>
      <c r="I533" s="15">
        <f t="shared" si="13"/>
        <v>3428.66</v>
      </c>
      <c r="J533" s="15">
        <f t="shared" si="13"/>
        <v>3756.3599999999997</v>
      </c>
      <c r="K533" s="15">
        <f t="shared" si="12"/>
        <v>4191.02</v>
      </c>
      <c r="L533" s="26">
        <v>0</v>
      </c>
      <c r="M533" s="33">
        <v>228.7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45282</v>
      </c>
      <c r="B534" s="14">
        <v>21</v>
      </c>
      <c r="C534" s="25">
        <v>2202.02</v>
      </c>
      <c r="D534" s="25">
        <v>0</v>
      </c>
      <c r="E534" s="25">
        <v>429.37</v>
      </c>
      <c r="F534" s="25">
        <v>2219.24</v>
      </c>
      <c r="G534" s="25">
        <v>837</v>
      </c>
      <c r="H534" s="15">
        <f t="shared" si="13"/>
        <v>3144.2299999999996</v>
      </c>
      <c r="I534" s="15">
        <f t="shared" si="13"/>
        <v>3449.47</v>
      </c>
      <c r="J534" s="15">
        <f t="shared" si="13"/>
        <v>3777.1699999999996</v>
      </c>
      <c r="K534" s="15">
        <f t="shared" si="12"/>
        <v>4211.83</v>
      </c>
      <c r="L534" s="26">
        <v>0</v>
      </c>
      <c r="M534" s="33">
        <v>429.37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45282</v>
      </c>
      <c r="B535" s="14">
        <v>22</v>
      </c>
      <c r="C535" s="25">
        <v>2154.03</v>
      </c>
      <c r="D535" s="25">
        <v>0</v>
      </c>
      <c r="E535" s="25">
        <v>544.89</v>
      </c>
      <c r="F535" s="25">
        <v>2171.25</v>
      </c>
      <c r="G535" s="25">
        <v>837</v>
      </c>
      <c r="H535" s="15">
        <f t="shared" si="13"/>
        <v>3096.24</v>
      </c>
      <c r="I535" s="15">
        <f t="shared" si="13"/>
        <v>3401.48</v>
      </c>
      <c r="J535" s="15">
        <f t="shared" si="13"/>
        <v>3729.18</v>
      </c>
      <c r="K535" s="15">
        <f t="shared" si="12"/>
        <v>4163.84</v>
      </c>
      <c r="L535" s="26">
        <v>0</v>
      </c>
      <c r="M535" s="33">
        <v>544.89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45282</v>
      </c>
      <c r="B536" s="14">
        <v>23</v>
      </c>
      <c r="C536" s="25">
        <v>2123.55</v>
      </c>
      <c r="D536" s="25">
        <v>0</v>
      </c>
      <c r="E536" s="25">
        <v>867.13</v>
      </c>
      <c r="F536" s="25">
        <v>2140.77</v>
      </c>
      <c r="G536" s="25">
        <v>837</v>
      </c>
      <c r="H536" s="15">
        <f t="shared" si="13"/>
        <v>3065.7599999999998</v>
      </c>
      <c r="I536" s="15">
        <f t="shared" si="13"/>
        <v>3371</v>
      </c>
      <c r="J536" s="15">
        <f t="shared" si="13"/>
        <v>3698.7</v>
      </c>
      <c r="K536" s="15">
        <f t="shared" si="12"/>
        <v>4133.360000000001</v>
      </c>
      <c r="L536" s="26">
        <v>0</v>
      </c>
      <c r="M536" s="33">
        <v>867.13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45283</v>
      </c>
      <c r="B537" s="14">
        <v>0</v>
      </c>
      <c r="C537" s="25">
        <v>1336.3</v>
      </c>
      <c r="D537" s="25">
        <v>22.19</v>
      </c>
      <c r="E537" s="25">
        <v>0</v>
      </c>
      <c r="F537" s="25">
        <v>1353.52</v>
      </c>
      <c r="G537" s="25">
        <v>837</v>
      </c>
      <c r="H537" s="15">
        <f t="shared" si="13"/>
        <v>2278.5099999999998</v>
      </c>
      <c r="I537" s="15">
        <f t="shared" si="13"/>
        <v>2583.75</v>
      </c>
      <c r="J537" s="15">
        <f t="shared" si="13"/>
        <v>2911.45</v>
      </c>
      <c r="K537" s="15">
        <f t="shared" si="12"/>
        <v>3346.11</v>
      </c>
      <c r="L537" s="26">
        <v>22.19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45283</v>
      </c>
      <c r="B538" s="14">
        <v>1</v>
      </c>
      <c r="C538" s="25">
        <v>1238.65</v>
      </c>
      <c r="D538" s="25">
        <v>88.11</v>
      </c>
      <c r="E538" s="25">
        <v>0</v>
      </c>
      <c r="F538" s="25">
        <v>1255.87</v>
      </c>
      <c r="G538" s="25">
        <v>837</v>
      </c>
      <c r="H538" s="15">
        <f t="shared" si="13"/>
        <v>2180.8599999999997</v>
      </c>
      <c r="I538" s="15">
        <f t="shared" si="13"/>
        <v>2486.1</v>
      </c>
      <c r="J538" s="15">
        <f t="shared" si="13"/>
        <v>2813.7999999999997</v>
      </c>
      <c r="K538" s="15">
        <f t="shared" si="12"/>
        <v>3248.4599999999996</v>
      </c>
      <c r="L538" s="26">
        <v>88.11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45283</v>
      </c>
      <c r="B539" s="14">
        <v>2</v>
      </c>
      <c r="C539" s="25">
        <v>1225.91</v>
      </c>
      <c r="D539" s="25">
        <v>84.24</v>
      </c>
      <c r="E539" s="25">
        <v>0</v>
      </c>
      <c r="F539" s="25">
        <v>1243.13</v>
      </c>
      <c r="G539" s="25">
        <v>837</v>
      </c>
      <c r="H539" s="15">
        <f t="shared" si="13"/>
        <v>2168.1199999999994</v>
      </c>
      <c r="I539" s="15">
        <f t="shared" si="13"/>
        <v>2473.3599999999997</v>
      </c>
      <c r="J539" s="15">
        <f t="shared" si="13"/>
        <v>2801.0599999999995</v>
      </c>
      <c r="K539" s="15">
        <f t="shared" si="12"/>
        <v>3235.72</v>
      </c>
      <c r="L539" s="26">
        <v>84.24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45283</v>
      </c>
      <c r="B540" s="14">
        <v>3</v>
      </c>
      <c r="C540" s="25">
        <v>1209.85</v>
      </c>
      <c r="D540" s="25">
        <v>121.35</v>
      </c>
      <c r="E540" s="25">
        <v>0</v>
      </c>
      <c r="F540" s="25">
        <v>1227.07</v>
      </c>
      <c r="G540" s="25">
        <v>837</v>
      </c>
      <c r="H540" s="15">
        <f t="shared" si="13"/>
        <v>2152.0599999999995</v>
      </c>
      <c r="I540" s="15">
        <f t="shared" si="13"/>
        <v>2457.2999999999997</v>
      </c>
      <c r="J540" s="15">
        <f t="shared" si="13"/>
        <v>2784.9999999999995</v>
      </c>
      <c r="K540" s="15">
        <f t="shared" si="12"/>
        <v>3219.6599999999994</v>
      </c>
      <c r="L540" s="26">
        <v>121.35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45283</v>
      </c>
      <c r="B541" s="14">
        <v>4</v>
      </c>
      <c r="C541" s="25">
        <v>1205.88</v>
      </c>
      <c r="D541" s="25">
        <v>206.86</v>
      </c>
      <c r="E541" s="25">
        <v>0</v>
      </c>
      <c r="F541" s="25">
        <v>1223.1</v>
      </c>
      <c r="G541" s="25">
        <v>837</v>
      </c>
      <c r="H541" s="15">
        <f t="shared" si="13"/>
        <v>2148.0899999999997</v>
      </c>
      <c r="I541" s="15">
        <f t="shared" si="13"/>
        <v>2453.33</v>
      </c>
      <c r="J541" s="15">
        <f t="shared" si="13"/>
        <v>2781.0299999999997</v>
      </c>
      <c r="K541" s="15">
        <f t="shared" si="12"/>
        <v>3215.69</v>
      </c>
      <c r="L541" s="26">
        <v>206.86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45283</v>
      </c>
      <c r="B542" s="14">
        <v>5</v>
      </c>
      <c r="C542" s="25">
        <v>1239.12</v>
      </c>
      <c r="D542" s="25">
        <v>251.96</v>
      </c>
      <c r="E542" s="25">
        <v>0</v>
      </c>
      <c r="F542" s="25">
        <v>1256.34</v>
      </c>
      <c r="G542" s="25">
        <v>837</v>
      </c>
      <c r="H542" s="15">
        <f t="shared" si="13"/>
        <v>2181.3299999999995</v>
      </c>
      <c r="I542" s="15">
        <f t="shared" si="13"/>
        <v>2486.5699999999997</v>
      </c>
      <c r="J542" s="15">
        <f t="shared" si="13"/>
        <v>2814.2699999999995</v>
      </c>
      <c r="K542" s="15">
        <f t="shared" si="12"/>
        <v>3248.93</v>
      </c>
      <c r="L542" s="26">
        <v>251.96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45283</v>
      </c>
      <c r="B543" s="14">
        <v>6</v>
      </c>
      <c r="C543" s="25">
        <v>1323.67</v>
      </c>
      <c r="D543" s="25">
        <v>255.08</v>
      </c>
      <c r="E543" s="25">
        <v>0</v>
      </c>
      <c r="F543" s="25">
        <v>1340.89</v>
      </c>
      <c r="G543" s="25">
        <v>837</v>
      </c>
      <c r="H543" s="15">
        <f t="shared" si="13"/>
        <v>2265.8799999999997</v>
      </c>
      <c r="I543" s="15">
        <f t="shared" si="13"/>
        <v>2571.12</v>
      </c>
      <c r="J543" s="15">
        <f t="shared" si="13"/>
        <v>2898.8199999999997</v>
      </c>
      <c r="K543" s="15">
        <f t="shared" si="12"/>
        <v>3333.48</v>
      </c>
      <c r="L543" s="26">
        <v>255.08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45283</v>
      </c>
      <c r="B544" s="14">
        <v>7</v>
      </c>
      <c r="C544" s="25">
        <v>1537.36</v>
      </c>
      <c r="D544" s="25">
        <v>550.65</v>
      </c>
      <c r="E544" s="25">
        <v>0</v>
      </c>
      <c r="F544" s="25">
        <v>1554.58</v>
      </c>
      <c r="G544" s="25">
        <v>837</v>
      </c>
      <c r="H544" s="15">
        <f t="shared" si="13"/>
        <v>2479.5699999999993</v>
      </c>
      <c r="I544" s="15">
        <f t="shared" si="13"/>
        <v>2784.8099999999995</v>
      </c>
      <c r="J544" s="15">
        <f t="shared" si="13"/>
        <v>3112.5099999999993</v>
      </c>
      <c r="K544" s="15">
        <f t="shared" si="12"/>
        <v>3547.1699999999996</v>
      </c>
      <c r="L544" s="26">
        <v>550.65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45283</v>
      </c>
      <c r="B545" s="14">
        <v>8</v>
      </c>
      <c r="C545" s="25">
        <v>2015.22</v>
      </c>
      <c r="D545" s="25">
        <v>68.92</v>
      </c>
      <c r="E545" s="25">
        <v>0</v>
      </c>
      <c r="F545" s="25">
        <v>2032.44</v>
      </c>
      <c r="G545" s="25">
        <v>837</v>
      </c>
      <c r="H545" s="15">
        <f t="shared" si="13"/>
        <v>2957.43</v>
      </c>
      <c r="I545" s="15">
        <f t="shared" si="13"/>
        <v>3262.67</v>
      </c>
      <c r="J545" s="15">
        <f t="shared" si="13"/>
        <v>3590.37</v>
      </c>
      <c r="K545" s="15">
        <f t="shared" si="12"/>
        <v>4025.03</v>
      </c>
      <c r="L545" s="26">
        <v>68.92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45283</v>
      </c>
      <c r="B546" s="14">
        <v>9</v>
      </c>
      <c r="C546" s="25">
        <v>2067.43</v>
      </c>
      <c r="D546" s="25">
        <v>30.07</v>
      </c>
      <c r="E546" s="25">
        <v>0</v>
      </c>
      <c r="F546" s="25">
        <v>2084.65</v>
      </c>
      <c r="G546" s="25">
        <v>837</v>
      </c>
      <c r="H546" s="15">
        <f t="shared" si="13"/>
        <v>3009.6399999999994</v>
      </c>
      <c r="I546" s="15">
        <f t="shared" si="13"/>
        <v>3314.8799999999997</v>
      </c>
      <c r="J546" s="15">
        <f t="shared" si="13"/>
        <v>3642.5799999999995</v>
      </c>
      <c r="K546" s="15">
        <f t="shared" si="12"/>
        <v>4077.2399999999993</v>
      </c>
      <c r="L546" s="26">
        <v>30.07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45283</v>
      </c>
      <c r="B547" s="14">
        <v>10</v>
      </c>
      <c r="C547" s="25">
        <v>2070.72</v>
      </c>
      <c r="D547" s="25">
        <v>42.66</v>
      </c>
      <c r="E547" s="25">
        <v>0</v>
      </c>
      <c r="F547" s="25">
        <v>2087.94</v>
      </c>
      <c r="G547" s="25">
        <v>837</v>
      </c>
      <c r="H547" s="15">
        <f t="shared" si="13"/>
        <v>3012.9299999999994</v>
      </c>
      <c r="I547" s="15">
        <f t="shared" si="13"/>
        <v>3318.1699999999996</v>
      </c>
      <c r="J547" s="15">
        <f t="shared" si="13"/>
        <v>3645.8699999999994</v>
      </c>
      <c r="K547" s="15">
        <f t="shared" si="12"/>
        <v>4080.5299999999993</v>
      </c>
      <c r="L547" s="26">
        <v>42.66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45283</v>
      </c>
      <c r="B548" s="14">
        <v>11</v>
      </c>
      <c r="C548" s="25">
        <v>2071.41</v>
      </c>
      <c r="D548" s="25">
        <v>44.32</v>
      </c>
      <c r="E548" s="25">
        <v>0</v>
      </c>
      <c r="F548" s="25">
        <v>2088.63</v>
      </c>
      <c r="G548" s="25">
        <v>837</v>
      </c>
      <c r="H548" s="15">
        <f t="shared" si="13"/>
        <v>3013.6199999999994</v>
      </c>
      <c r="I548" s="15">
        <f t="shared" si="13"/>
        <v>3318.8599999999997</v>
      </c>
      <c r="J548" s="15">
        <f t="shared" si="13"/>
        <v>3646.5599999999995</v>
      </c>
      <c r="K548" s="15">
        <f t="shared" si="12"/>
        <v>4081.22</v>
      </c>
      <c r="L548" s="26">
        <v>44.32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45283</v>
      </c>
      <c r="B549" s="14">
        <v>12</v>
      </c>
      <c r="C549" s="25">
        <v>2067.59</v>
      </c>
      <c r="D549" s="25">
        <v>109</v>
      </c>
      <c r="E549" s="25">
        <v>0</v>
      </c>
      <c r="F549" s="25">
        <v>2084.81</v>
      </c>
      <c r="G549" s="25">
        <v>837</v>
      </c>
      <c r="H549" s="15">
        <f t="shared" si="13"/>
        <v>3009.7999999999997</v>
      </c>
      <c r="I549" s="15">
        <f t="shared" si="13"/>
        <v>3315.04</v>
      </c>
      <c r="J549" s="15">
        <f t="shared" si="13"/>
        <v>3642.74</v>
      </c>
      <c r="K549" s="15">
        <f t="shared" si="12"/>
        <v>4077.4</v>
      </c>
      <c r="L549" s="26">
        <v>109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45283</v>
      </c>
      <c r="B550" s="14">
        <v>13</v>
      </c>
      <c r="C550" s="25">
        <v>2070.08</v>
      </c>
      <c r="D550" s="25">
        <v>103.4</v>
      </c>
      <c r="E550" s="25">
        <v>0</v>
      </c>
      <c r="F550" s="25">
        <v>2087.3</v>
      </c>
      <c r="G550" s="25">
        <v>837</v>
      </c>
      <c r="H550" s="15">
        <f t="shared" si="13"/>
        <v>3012.2899999999995</v>
      </c>
      <c r="I550" s="15">
        <f t="shared" si="13"/>
        <v>3317.5299999999997</v>
      </c>
      <c r="J550" s="15">
        <f t="shared" si="13"/>
        <v>3645.2299999999996</v>
      </c>
      <c r="K550" s="15">
        <f t="shared" si="12"/>
        <v>4079.89</v>
      </c>
      <c r="L550" s="26">
        <v>103.4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45283</v>
      </c>
      <c r="B551" s="14">
        <v>14</v>
      </c>
      <c r="C551" s="25">
        <v>2071.72</v>
      </c>
      <c r="D551" s="25">
        <v>93.71</v>
      </c>
      <c r="E551" s="25">
        <v>0</v>
      </c>
      <c r="F551" s="25">
        <v>2088.94</v>
      </c>
      <c r="G551" s="25">
        <v>837</v>
      </c>
      <c r="H551" s="15">
        <f t="shared" si="13"/>
        <v>3013.9299999999994</v>
      </c>
      <c r="I551" s="15">
        <f t="shared" si="13"/>
        <v>3319.1699999999996</v>
      </c>
      <c r="J551" s="15">
        <f t="shared" si="13"/>
        <v>3646.8699999999994</v>
      </c>
      <c r="K551" s="15">
        <f t="shared" si="12"/>
        <v>4081.5299999999993</v>
      </c>
      <c r="L551" s="26">
        <v>93.71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45283</v>
      </c>
      <c r="B552" s="14">
        <v>15</v>
      </c>
      <c r="C552" s="25">
        <v>2066.58</v>
      </c>
      <c r="D552" s="25">
        <v>87.14</v>
      </c>
      <c r="E552" s="25">
        <v>0</v>
      </c>
      <c r="F552" s="25">
        <v>2083.8</v>
      </c>
      <c r="G552" s="25">
        <v>837</v>
      </c>
      <c r="H552" s="15">
        <f t="shared" si="13"/>
        <v>3008.7899999999995</v>
      </c>
      <c r="I552" s="15">
        <f t="shared" si="13"/>
        <v>3314.0299999999997</v>
      </c>
      <c r="J552" s="15">
        <f t="shared" si="13"/>
        <v>3641.7299999999996</v>
      </c>
      <c r="K552" s="15">
        <f t="shared" si="12"/>
        <v>4076.39</v>
      </c>
      <c r="L552" s="26">
        <v>87.14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45283</v>
      </c>
      <c r="B553" s="14">
        <v>16</v>
      </c>
      <c r="C553" s="25">
        <v>2057.44</v>
      </c>
      <c r="D553" s="25">
        <v>368.85</v>
      </c>
      <c r="E553" s="25">
        <v>0</v>
      </c>
      <c r="F553" s="25">
        <v>2074.66</v>
      </c>
      <c r="G553" s="25">
        <v>837</v>
      </c>
      <c r="H553" s="15">
        <f t="shared" si="13"/>
        <v>2999.6499999999996</v>
      </c>
      <c r="I553" s="15">
        <f t="shared" si="13"/>
        <v>3304.89</v>
      </c>
      <c r="J553" s="15">
        <f t="shared" si="13"/>
        <v>3632.5899999999997</v>
      </c>
      <c r="K553" s="15">
        <f t="shared" si="12"/>
        <v>4067.2499999999995</v>
      </c>
      <c r="L553" s="26">
        <v>368.85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45283</v>
      </c>
      <c r="B554" s="14">
        <v>17</v>
      </c>
      <c r="C554" s="25">
        <v>2041.17</v>
      </c>
      <c r="D554" s="25">
        <v>114.03</v>
      </c>
      <c r="E554" s="25">
        <v>0</v>
      </c>
      <c r="F554" s="25">
        <v>2058.39</v>
      </c>
      <c r="G554" s="25">
        <v>837</v>
      </c>
      <c r="H554" s="15">
        <f t="shared" si="13"/>
        <v>2983.3799999999997</v>
      </c>
      <c r="I554" s="15">
        <f t="shared" si="13"/>
        <v>3288.62</v>
      </c>
      <c r="J554" s="15">
        <f t="shared" si="13"/>
        <v>3616.3199999999997</v>
      </c>
      <c r="K554" s="15">
        <f t="shared" si="12"/>
        <v>4050.98</v>
      </c>
      <c r="L554" s="26">
        <v>114.03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45283</v>
      </c>
      <c r="B555" s="14">
        <v>18</v>
      </c>
      <c r="C555" s="25">
        <v>2060.72</v>
      </c>
      <c r="D555" s="25">
        <v>0</v>
      </c>
      <c r="E555" s="25">
        <v>4.23</v>
      </c>
      <c r="F555" s="25">
        <v>2077.94</v>
      </c>
      <c r="G555" s="25">
        <v>837</v>
      </c>
      <c r="H555" s="15">
        <f t="shared" si="13"/>
        <v>3002.9299999999994</v>
      </c>
      <c r="I555" s="15">
        <f t="shared" si="13"/>
        <v>3308.1699999999996</v>
      </c>
      <c r="J555" s="15">
        <f t="shared" si="13"/>
        <v>3635.8699999999994</v>
      </c>
      <c r="K555" s="15">
        <f t="shared" si="12"/>
        <v>4070.5299999999993</v>
      </c>
      <c r="L555" s="26">
        <v>0</v>
      </c>
      <c r="M555" s="33">
        <v>4.23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45283</v>
      </c>
      <c r="B556" s="14">
        <v>19</v>
      </c>
      <c r="C556" s="25">
        <v>2064.18</v>
      </c>
      <c r="D556" s="25">
        <v>3.13</v>
      </c>
      <c r="E556" s="25">
        <v>0.07</v>
      </c>
      <c r="F556" s="25">
        <v>2081.4</v>
      </c>
      <c r="G556" s="25">
        <v>837</v>
      </c>
      <c r="H556" s="15">
        <f t="shared" si="13"/>
        <v>3006.3899999999994</v>
      </c>
      <c r="I556" s="15">
        <f t="shared" si="13"/>
        <v>3311.6299999999997</v>
      </c>
      <c r="J556" s="15">
        <f t="shared" si="13"/>
        <v>3639.3299999999995</v>
      </c>
      <c r="K556" s="15">
        <f t="shared" si="12"/>
        <v>4073.9899999999993</v>
      </c>
      <c r="L556" s="26">
        <v>3.13</v>
      </c>
      <c r="M556" s="33">
        <v>0.07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45283</v>
      </c>
      <c r="B557" s="14">
        <v>20</v>
      </c>
      <c r="C557" s="25">
        <v>2071.13</v>
      </c>
      <c r="D557" s="25">
        <v>0</v>
      </c>
      <c r="E557" s="25">
        <v>9.09</v>
      </c>
      <c r="F557" s="25">
        <v>2088.35</v>
      </c>
      <c r="G557" s="25">
        <v>837</v>
      </c>
      <c r="H557" s="15">
        <f t="shared" si="13"/>
        <v>3013.3399999999997</v>
      </c>
      <c r="I557" s="15">
        <f t="shared" si="13"/>
        <v>3318.58</v>
      </c>
      <c r="J557" s="15">
        <f t="shared" si="13"/>
        <v>3646.2799999999997</v>
      </c>
      <c r="K557" s="15">
        <f t="shared" si="12"/>
        <v>4080.94</v>
      </c>
      <c r="L557" s="26">
        <v>0</v>
      </c>
      <c r="M557" s="33">
        <v>9.09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45283</v>
      </c>
      <c r="B558" s="14">
        <v>21</v>
      </c>
      <c r="C558" s="25">
        <v>2073.45</v>
      </c>
      <c r="D558" s="25">
        <v>0</v>
      </c>
      <c r="E558" s="25">
        <v>6.36</v>
      </c>
      <c r="F558" s="25">
        <v>2090.67</v>
      </c>
      <c r="G558" s="25">
        <v>837</v>
      </c>
      <c r="H558" s="15">
        <f t="shared" si="13"/>
        <v>3015.6599999999994</v>
      </c>
      <c r="I558" s="15">
        <f t="shared" si="13"/>
        <v>3320.8999999999996</v>
      </c>
      <c r="J558" s="15">
        <f t="shared" si="13"/>
        <v>3648.5999999999995</v>
      </c>
      <c r="K558" s="15">
        <f t="shared" si="12"/>
        <v>4083.2599999999998</v>
      </c>
      <c r="L558" s="26">
        <v>0</v>
      </c>
      <c r="M558" s="33">
        <v>6.36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45283</v>
      </c>
      <c r="B559" s="14">
        <v>22</v>
      </c>
      <c r="C559" s="25">
        <v>2070.11</v>
      </c>
      <c r="D559" s="25">
        <v>0</v>
      </c>
      <c r="E559" s="25">
        <v>22.71</v>
      </c>
      <c r="F559" s="25">
        <v>2087.33</v>
      </c>
      <c r="G559" s="25">
        <v>837</v>
      </c>
      <c r="H559" s="15">
        <f t="shared" si="13"/>
        <v>3012.3199999999997</v>
      </c>
      <c r="I559" s="15">
        <f t="shared" si="13"/>
        <v>3317.56</v>
      </c>
      <c r="J559" s="15">
        <f t="shared" si="13"/>
        <v>3645.2599999999998</v>
      </c>
      <c r="K559" s="15">
        <f t="shared" si="12"/>
        <v>4079.9199999999996</v>
      </c>
      <c r="L559" s="26">
        <v>0</v>
      </c>
      <c r="M559" s="33">
        <v>22.71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45283</v>
      </c>
      <c r="B560" s="14">
        <v>23</v>
      </c>
      <c r="C560" s="25">
        <v>1434.62</v>
      </c>
      <c r="D560" s="25">
        <v>0</v>
      </c>
      <c r="E560" s="25">
        <v>126.96</v>
      </c>
      <c r="F560" s="25">
        <v>1451.84</v>
      </c>
      <c r="G560" s="25">
        <v>837</v>
      </c>
      <c r="H560" s="15">
        <f t="shared" si="13"/>
        <v>2376.8299999999995</v>
      </c>
      <c r="I560" s="15">
        <f t="shared" si="13"/>
        <v>2682.0699999999997</v>
      </c>
      <c r="J560" s="15">
        <f t="shared" si="13"/>
        <v>3009.7699999999995</v>
      </c>
      <c r="K560" s="15">
        <f t="shared" si="12"/>
        <v>3444.43</v>
      </c>
      <c r="L560" s="26">
        <v>0</v>
      </c>
      <c r="M560" s="33">
        <v>126.96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45284</v>
      </c>
      <c r="B561" s="14">
        <v>0</v>
      </c>
      <c r="C561" s="25">
        <v>1331.4</v>
      </c>
      <c r="D561" s="25">
        <v>0</v>
      </c>
      <c r="E561" s="25">
        <v>174.85</v>
      </c>
      <c r="F561" s="25">
        <v>1348.62</v>
      </c>
      <c r="G561" s="25">
        <v>837</v>
      </c>
      <c r="H561" s="15">
        <f t="shared" si="13"/>
        <v>2273.6099999999997</v>
      </c>
      <c r="I561" s="15">
        <f t="shared" si="13"/>
        <v>2578.85</v>
      </c>
      <c r="J561" s="15">
        <f t="shared" si="13"/>
        <v>2906.5499999999997</v>
      </c>
      <c r="K561" s="15">
        <f t="shared" si="12"/>
        <v>3341.2099999999996</v>
      </c>
      <c r="L561" s="26">
        <v>0</v>
      </c>
      <c r="M561" s="33">
        <v>174.85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45284</v>
      </c>
      <c r="B562" s="14">
        <v>1</v>
      </c>
      <c r="C562" s="25">
        <v>1217.6</v>
      </c>
      <c r="D562" s="25">
        <v>0</v>
      </c>
      <c r="E562" s="25">
        <v>135.18</v>
      </c>
      <c r="F562" s="25">
        <v>1234.82</v>
      </c>
      <c r="G562" s="25">
        <v>837</v>
      </c>
      <c r="H562" s="15">
        <f t="shared" si="13"/>
        <v>2159.8099999999995</v>
      </c>
      <c r="I562" s="15">
        <f t="shared" si="13"/>
        <v>2465.0499999999997</v>
      </c>
      <c r="J562" s="15">
        <f t="shared" si="13"/>
        <v>2792.7499999999995</v>
      </c>
      <c r="K562" s="15">
        <f t="shared" si="12"/>
        <v>3227.4099999999994</v>
      </c>
      <c r="L562" s="26">
        <v>0</v>
      </c>
      <c r="M562" s="33">
        <v>135.18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45284</v>
      </c>
      <c r="B563" s="14">
        <v>2</v>
      </c>
      <c r="C563" s="25">
        <v>1208.95</v>
      </c>
      <c r="D563" s="25">
        <v>0</v>
      </c>
      <c r="E563" s="25">
        <v>97.69</v>
      </c>
      <c r="F563" s="25">
        <v>1226.17</v>
      </c>
      <c r="G563" s="25">
        <v>837</v>
      </c>
      <c r="H563" s="15">
        <f t="shared" si="13"/>
        <v>2151.16</v>
      </c>
      <c r="I563" s="15">
        <f t="shared" si="13"/>
        <v>2456.4</v>
      </c>
      <c r="J563" s="15">
        <f t="shared" si="13"/>
        <v>2784.1</v>
      </c>
      <c r="K563" s="15">
        <f t="shared" si="12"/>
        <v>3218.7599999999998</v>
      </c>
      <c r="L563" s="26">
        <v>0</v>
      </c>
      <c r="M563" s="33">
        <v>97.69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45284</v>
      </c>
      <c r="B564" s="14">
        <v>3</v>
      </c>
      <c r="C564" s="25">
        <v>1176.95</v>
      </c>
      <c r="D564" s="25">
        <v>0</v>
      </c>
      <c r="E564" s="25">
        <v>142.47</v>
      </c>
      <c r="F564" s="25">
        <v>1194.17</v>
      </c>
      <c r="G564" s="25">
        <v>837</v>
      </c>
      <c r="H564" s="15">
        <f t="shared" si="13"/>
        <v>2119.16</v>
      </c>
      <c r="I564" s="15">
        <f t="shared" si="13"/>
        <v>2424.4</v>
      </c>
      <c r="J564" s="15">
        <f t="shared" si="13"/>
        <v>2752.1</v>
      </c>
      <c r="K564" s="15">
        <f t="shared" si="12"/>
        <v>3186.7599999999998</v>
      </c>
      <c r="L564" s="26">
        <v>0</v>
      </c>
      <c r="M564" s="33">
        <v>142.47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45284</v>
      </c>
      <c r="B565" s="14">
        <v>4</v>
      </c>
      <c r="C565" s="25">
        <v>1167.41</v>
      </c>
      <c r="D565" s="25">
        <v>0</v>
      </c>
      <c r="E565" s="25">
        <v>142.12</v>
      </c>
      <c r="F565" s="25">
        <v>1184.63</v>
      </c>
      <c r="G565" s="25">
        <v>837</v>
      </c>
      <c r="H565" s="15">
        <f t="shared" si="13"/>
        <v>2109.62</v>
      </c>
      <c r="I565" s="15">
        <f t="shared" si="13"/>
        <v>2414.86</v>
      </c>
      <c r="J565" s="15">
        <f t="shared" si="13"/>
        <v>2742.56</v>
      </c>
      <c r="K565" s="15">
        <f t="shared" si="12"/>
        <v>3177.22</v>
      </c>
      <c r="L565" s="26">
        <v>0</v>
      </c>
      <c r="M565" s="33">
        <v>142.12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45284</v>
      </c>
      <c r="B566" s="14">
        <v>5</v>
      </c>
      <c r="C566" s="25">
        <v>1167.88</v>
      </c>
      <c r="D566" s="25">
        <v>0</v>
      </c>
      <c r="E566" s="25">
        <v>15.86</v>
      </c>
      <c r="F566" s="25">
        <v>1185.1</v>
      </c>
      <c r="G566" s="25">
        <v>837</v>
      </c>
      <c r="H566" s="15">
        <f t="shared" si="13"/>
        <v>2110.0899999999997</v>
      </c>
      <c r="I566" s="15">
        <f t="shared" si="13"/>
        <v>2415.33</v>
      </c>
      <c r="J566" s="15">
        <f t="shared" si="13"/>
        <v>2743.0299999999997</v>
      </c>
      <c r="K566" s="15">
        <f t="shared" si="12"/>
        <v>3177.69</v>
      </c>
      <c r="L566" s="26">
        <v>0</v>
      </c>
      <c r="M566" s="33">
        <v>15.86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45284</v>
      </c>
      <c r="B567" s="14">
        <v>6</v>
      </c>
      <c r="C567" s="25">
        <v>1270.73</v>
      </c>
      <c r="D567" s="25">
        <v>0</v>
      </c>
      <c r="E567" s="25">
        <v>30.6</v>
      </c>
      <c r="F567" s="25">
        <v>1287.95</v>
      </c>
      <c r="G567" s="25">
        <v>837</v>
      </c>
      <c r="H567" s="15">
        <f t="shared" si="13"/>
        <v>2212.9399999999996</v>
      </c>
      <c r="I567" s="15">
        <f t="shared" si="13"/>
        <v>2518.18</v>
      </c>
      <c r="J567" s="15">
        <f t="shared" si="13"/>
        <v>2845.8799999999997</v>
      </c>
      <c r="K567" s="15">
        <f t="shared" si="12"/>
        <v>3280.5399999999995</v>
      </c>
      <c r="L567" s="26">
        <v>0</v>
      </c>
      <c r="M567" s="33">
        <v>30.6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45284</v>
      </c>
      <c r="B568" s="14">
        <v>7</v>
      </c>
      <c r="C568" s="25">
        <v>1402.55</v>
      </c>
      <c r="D568" s="25">
        <v>0</v>
      </c>
      <c r="E568" s="25">
        <v>3.12</v>
      </c>
      <c r="F568" s="25">
        <v>1419.77</v>
      </c>
      <c r="G568" s="25">
        <v>837</v>
      </c>
      <c r="H568" s="15">
        <f t="shared" si="13"/>
        <v>2344.7599999999998</v>
      </c>
      <c r="I568" s="15">
        <f t="shared" si="13"/>
        <v>2650</v>
      </c>
      <c r="J568" s="15">
        <f t="shared" si="13"/>
        <v>2977.7</v>
      </c>
      <c r="K568" s="15">
        <f t="shared" si="12"/>
        <v>3412.36</v>
      </c>
      <c r="L568" s="26">
        <v>0</v>
      </c>
      <c r="M568" s="33">
        <v>3.12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45284</v>
      </c>
      <c r="B569" s="14">
        <v>8</v>
      </c>
      <c r="C569" s="25">
        <v>1718.45</v>
      </c>
      <c r="D569" s="25">
        <v>232.22</v>
      </c>
      <c r="E569" s="25">
        <v>0</v>
      </c>
      <c r="F569" s="25">
        <v>1735.67</v>
      </c>
      <c r="G569" s="25">
        <v>837</v>
      </c>
      <c r="H569" s="15">
        <f t="shared" si="13"/>
        <v>2660.6599999999994</v>
      </c>
      <c r="I569" s="15">
        <f t="shared" si="13"/>
        <v>2965.8999999999996</v>
      </c>
      <c r="J569" s="15">
        <f t="shared" si="13"/>
        <v>3293.5999999999995</v>
      </c>
      <c r="K569" s="15">
        <f t="shared" si="12"/>
        <v>3728.2599999999998</v>
      </c>
      <c r="L569" s="26">
        <v>232.22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45284</v>
      </c>
      <c r="B570" s="14">
        <v>9</v>
      </c>
      <c r="C570" s="25">
        <v>2011.54</v>
      </c>
      <c r="D570" s="25">
        <v>109.05</v>
      </c>
      <c r="E570" s="25">
        <v>0</v>
      </c>
      <c r="F570" s="25">
        <v>2028.76</v>
      </c>
      <c r="G570" s="25">
        <v>837</v>
      </c>
      <c r="H570" s="15">
        <f t="shared" si="13"/>
        <v>2953.7499999999995</v>
      </c>
      <c r="I570" s="15">
        <f t="shared" si="13"/>
        <v>3258.99</v>
      </c>
      <c r="J570" s="15">
        <f t="shared" si="13"/>
        <v>3586.6899999999996</v>
      </c>
      <c r="K570" s="15">
        <f t="shared" si="12"/>
        <v>4021.35</v>
      </c>
      <c r="L570" s="26">
        <v>109.05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45284</v>
      </c>
      <c r="B571" s="14">
        <v>10</v>
      </c>
      <c r="C571" s="25">
        <v>2018.34</v>
      </c>
      <c r="D571" s="25">
        <v>45.64</v>
      </c>
      <c r="E571" s="25">
        <v>0</v>
      </c>
      <c r="F571" s="25">
        <v>2035.56</v>
      </c>
      <c r="G571" s="25">
        <v>837</v>
      </c>
      <c r="H571" s="15">
        <f t="shared" si="13"/>
        <v>2960.5499999999997</v>
      </c>
      <c r="I571" s="15">
        <f t="shared" si="13"/>
        <v>3265.79</v>
      </c>
      <c r="J571" s="15">
        <f t="shared" si="13"/>
        <v>3593.49</v>
      </c>
      <c r="K571" s="15">
        <f t="shared" si="12"/>
        <v>4028.15</v>
      </c>
      <c r="L571" s="26">
        <v>45.64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45284</v>
      </c>
      <c r="B572" s="14">
        <v>11</v>
      </c>
      <c r="C572" s="25">
        <v>2027.56</v>
      </c>
      <c r="D572" s="25">
        <v>60.88</v>
      </c>
      <c r="E572" s="25">
        <v>0</v>
      </c>
      <c r="F572" s="25">
        <v>2044.78</v>
      </c>
      <c r="G572" s="25">
        <v>837</v>
      </c>
      <c r="H572" s="15">
        <f t="shared" si="13"/>
        <v>2969.7699999999995</v>
      </c>
      <c r="I572" s="15">
        <f t="shared" si="13"/>
        <v>3275.0099999999998</v>
      </c>
      <c r="J572" s="15">
        <f t="shared" si="13"/>
        <v>3602.7099999999996</v>
      </c>
      <c r="K572" s="15">
        <f t="shared" si="12"/>
        <v>4037.3699999999994</v>
      </c>
      <c r="L572" s="26">
        <v>60.88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45284</v>
      </c>
      <c r="B573" s="14">
        <v>12</v>
      </c>
      <c r="C573" s="25">
        <v>2023.03</v>
      </c>
      <c r="D573" s="25">
        <v>56.28</v>
      </c>
      <c r="E573" s="25">
        <v>0</v>
      </c>
      <c r="F573" s="25">
        <v>2040.25</v>
      </c>
      <c r="G573" s="25">
        <v>837</v>
      </c>
      <c r="H573" s="15">
        <f t="shared" si="13"/>
        <v>2965.2399999999993</v>
      </c>
      <c r="I573" s="15">
        <f t="shared" si="13"/>
        <v>3270.4799999999996</v>
      </c>
      <c r="J573" s="15">
        <f t="shared" si="13"/>
        <v>3598.1799999999994</v>
      </c>
      <c r="K573" s="15">
        <f t="shared" si="12"/>
        <v>4032.8399999999997</v>
      </c>
      <c r="L573" s="26">
        <v>56.28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45284</v>
      </c>
      <c r="B574" s="14">
        <v>13</v>
      </c>
      <c r="C574" s="25">
        <v>2024.37</v>
      </c>
      <c r="D574" s="25">
        <v>26.71</v>
      </c>
      <c r="E574" s="25">
        <v>0</v>
      </c>
      <c r="F574" s="25">
        <v>2041.59</v>
      </c>
      <c r="G574" s="25">
        <v>837</v>
      </c>
      <c r="H574" s="15">
        <f t="shared" si="13"/>
        <v>2966.5799999999995</v>
      </c>
      <c r="I574" s="15">
        <f t="shared" si="13"/>
        <v>3271.8199999999997</v>
      </c>
      <c r="J574" s="15">
        <f t="shared" si="13"/>
        <v>3599.5199999999995</v>
      </c>
      <c r="K574" s="15">
        <f t="shared" si="12"/>
        <v>4034.18</v>
      </c>
      <c r="L574" s="26">
        <v>26.71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45284</v>
      </c>
      <c r="B575" s="14">
        <v>14</v>
      </c>
      <c r="C575" s="25">
        <v>2030.04</v>
      </c>
      <c r="D575" s="25">
        <v>43.65</v>
      </c>
      <c r="E575" s="25">
        <v>0</v>
      </c>
      <c r="F575" s="25">
        <v>2047.26</v>
      </c>
      <c r="G575" s="25">
        <v>837</v>
      </c>
      <c r="H575" s="15">
        <f t="shared" si="13"/>
        <v>2972.2499999999995</v>
      </c>
      <c r="I575" s="15">
        <f t="shared" si="13"/>
        <v>3277.49</v>
      </c>
      <c r="J575" s="15">
        <f t="shared" si="13"/>
        <v>3605.1899999999996</v>
      </c>
      <c r="K575" s="15">
        <f t="shared" si="12"/>
        <v>4039.85</v>
      </c>
      <c r="L575" s="26">
        <v>43.65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45284</v>
      </c>
      <c r="B576" s="14">
        <v>15</v>
      </c>
      <c r="C576" s="25">
        <v>2030.92</v>
      </c>
      <c r="D576" s="25">
        <v>44.07</v>
      </c>
      <c r="E576" s="25">
        <v>0</v>
      </c>
      <c r="F576" s="25">
        <v>2048.14</v>
      </c>
      <c r="G576" s="25">
        <v>837</v>
      </c>
      <c r="H576" s="15">
        <f t="shared" si="13"/>
        <v>2973.1299999999997</v>
      </c>
      <c r="I576" s="15">
        <f t="shared" si="13"/>
        <v>3278.37</v>
      </c>
      <c r="J576" s="15">
        <f t="shared" si="13"/>
        <v>3606.0699999999997</v>
      </c>
      <c r="K576" s="15">
        <f t="shared" si="12"/>
        <v>4040.73</v>
      </c>
      <c r="L576" s="26">
        <v>44.07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45284</v>
      </c>
      <c r="B577" s="14">
        <v>16</v>
      </c>
      <c r="C577" s="25">
        <v>2033.88</v>
      </c>
      <c r="D577" s="25">
        <v>135.74</v>
      </c>
      <c r="E577" s="25">
        <v>0</v>
      </c>
      <c r="F577" s="25">
        <v>2051.1</v>
      </c>
      <c r="G577" s="25">
        <v>837</v>
      </c>
      <c r="H577" s="15">
        <f t="shared" si="13"/>
        <v>2976.0899999999997</v>
      </c>
      <c r="I577" s="15">
        <f t="shared" si="13"/>
        <v>3281.33</v>
      </c>
      <c r="J577" s="15">
        <f t="shared" si="13"/>
        <v>3609.0299999999997</v>
      </c>
      <c r="K577" s="15">
        <f t="shared" si="12"/>
        <v>4043.69</v>
      </c>
      <c r="L577" s="26">
        <v>135.74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45284</v>
      </c>
      <c r="B578" s="14">
        <v>17</v>
      </c>
      <c r="C578" s="25">
        <v>2031.17</v>
      </c>
      <c r="D578" s="25">
        <v>105.67</v>
      </c>
      <c r="E578" s="25">
        <v>0</v>
      </c>
      <c r="F578" s="25">
        <v>2048.39</v>
      </c>
      <c r="G578" s="25">
        <v>837</v>
      </c>
      <c r="H578" s="15">
        <f t="shared" si="13"/>
        <v>2973.3799999999997</v>
      </c>
      <c r="I578" s="15">
        <f t="shared" si="13"/>
        <v>3278.62</v>
      </c>
      <c r="J578" s="15">
        <f t="shared" si="13"/>
        <v>3606.3199999999997</v>
      </c>
      <c r="K578" s="15">
        <f t="shared" si="12"/>
        <v>4040.98</v>
      </c>
      <c r="L578" s="26">
        <v>105.67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45284</v>
      </c>
      <c r="B579" s="14">
        <v>18</v>
      </c>
      <c r="C579" s="25">
        <v>2052.67</v>
      </c>
      <c r="D579" s="25">
        <v>91.5</v>
      </c>
      <c r="E579" s="25">
        <v>0</v>
      </c>
      <c r="F579" s="25">
        <v>2069.89</v>
      </c>
      <c r="G579" s="25">
        <v>837</v>
      </c>
      <c r="H579" s="15">
        <f t="shared" si="13"/>
        <v>2994.8799999999997</v>
      </c>
      <c r="I579" s="15">
        <f t="shared" si="13"/>
        <v>3300.12</v>
      </c>
      <c r="J579" s="15">
        <f t="shared" si="13"/>
        <v>3627.8199999999997</v>
      </c>
      <c r="K579" s="15">
        <f t="shared" si="12"/>
        <v>4062.48</v>
      </c>
      <c r="L579" s="26">
        <v>91.5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45284</v>
      </c>
      <c r="B580" s="14">
        <v>19</v>
      </c>
      <c r="C580" s="25">
        <v>2064.24</v>
      </c>
      <c r="D580" s="25">
        <v>27.69</v>
      </c>
      <c r="E580" s="25">
        <v>0</v>
      </c>
      <c r="F580" s="25">
        <v>2081.46</v>
      </c>
      <c r="G580" s="25">
        <v>837</v>
      </c>
      <c r="H580" s="15">
        <f t="shared" si="13"/>
        <v>3006.4499999999994</v>
      </c>
      <c r="I580" s="15">
        <f t="shared" si="13"/>
        <v>3311.6899999999996</v>
      </c>
      <c r="J580" s="15">
        <f t="shared" si="13"/>
        <v>3639.3899999999994</v>
      </c>
      <c r="K580" s="15">
        <f t="shared" si="12"/>
        <v>4074.0499999999997</v>
      </c>
      <c r="L580" s="26">
        <v>27.69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45284</v>
      </c>
      <c r="B581" s="14">
        <v>20</v>
      </c>
      <c r="C581" s="25">
        <v>2069.07</v>
      </c>
      <c r="D581" s="25">
        <v>11.4</v>
      </c>
      <c r="E581" s="25">
        <v>0</v>
      </c>
      <c r="F581" s="25">
        <v>2086.29</v>
      </c>
      <c r="G581" s="25">
        <v>837</v>
      </c>
      <c r="H581" s="15">
        <f t="shared" si="13"/>
        <v>3011.2799999999997</v>
      </c>
      <c r="I581" s="15">
        <f t="shared" si="13"/>
        <v>3316.52</v>
      </c>
      <c r="J581" s="15">
        <f t="shared" si="13"/>
        <v>3644.22</v>
      </c>
      <c r="K581" s="15">
        <f t="shared" si="12"/>
        <v>4078.8799999999997</v>
      </c>
      <c r="L581" s="26">
        <v>11.4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45284</v>
      </c>
      <c r="B582" s="14">
        <v>21</v>
      </c>
      <c r="C582" s="25">
        <v>2067.03</v>
      </c>
      <c r="D582" s="25">
        <v>0</v>
      </c>
      <c r="E582" s="25">
        <v>470.83</v>
      </c>
      <c r="F582" s="25">
        <v>2084.25</v>
      </c>
      <c r="G582" s="25">
        <v>837</v>
      </c>
      <c r="H582" s="15">
        <f t="shared" si="13"/>
        <v>3009.24</v>
      </c>
      <c r="I582" s="15">
        <f t="shared" si="13"/>
        <v>3314.48</v>
      </c>
      <c r="J582" s="15">
        <f t="shared" si="13"/>
        <v>3642.18</v>
      </c>
      <c r="K582" s="15">
        <f t="shared" si="12"/>
        <v>4076.8399999999997</v>
      </c>
      <c r="L582" s="26">
        <v>0</v>
      </c>
      <c r="M582" s="33">
        <v>470.83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45284</v>
      </c>
      <c r="B583" s="14">
        <v>22</v>
      </c>
      <c r="C583" s="25">
        <v>2010.98</v>
      </c>
      <c r="D583" s="25">
        <v>0</v>
      </c>
      <c r="E583" s="25">
        <v>689.34</v>
      </c>
      <c r="F583" s="25">
        <v>2028.2</v>
      </c>
      <c r="G583" s="25">
        <v>837</v>
      </c>
      <c r="H583" s="15">
        <f t="shared" si="13"/>
        <v>2953.1899999999996</v>
      </c>
      <c r="I583" s="15">
        <f t="shared" si="13"/>
        <v>3258.43</v>
      </c>
      <c r="J583" s="15">
        <f t="shared" si="13"/>
        <v>3586.1299999999997</v>
      </c>
      <c r="K583" s="15">
        <f t="shared" si="12"/>
        <v>4020.7899999999995</v>
      </c>
      <c r="L583" s="26">
        <v>0</v>
      </c>
      <c r="M583" s="33">
        <v>689.34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45284</v>
      </c>
      <c r="B584" s="14">
        <v>23</v>
      </c>
      <c r="C584" s="25">
        <v>1329.45</v>
      </c>
      <c r="D584" s="25">
        <v>0</v>
      </c>
      <c r="E584" s="25">
        <v>395.43</v>
      </c>
      <c r="F584" s="25">
        <v>1346.67</v>
      </c>
      <c r="G584" s="25">
        <v>837</v>
      </c>
      <c r="H584" s="15">
        <f t="shared" si="13"/>
        <v>2271.6599999999994</v>
      </c>
      <c r="I584" s="15">
        <f t="shared" si="13"/>
        <v>2576.8999999999996</v>
      </c>
      <c r="J584" s="15">
        <f t="shared" si="13"/>
        <v>2904.5999999999995</v>
      </c>
      <c r="K584" s="15">
        <f t="shared" si="12"/>
        <v>3339.2599999999998</v>
      </c>
      <c r="L584" s="26">
        <v>0</v>
      </c>
      <c r="M584" s="33">
        <v>395.43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45285</v>
      </c>
      <c r="B585" s="14">
        <v>0</v>
      </c>
      <c r="C585" s="25">
        <v>1097.5</v>
      </c>
      <c r="D585" s="25">
        <v>30.12</v>
      </c>
      <c r="E585" s="25">
        <v>0</v>
      </c>
      <c r="F585" s="25">
        <v>1114.72</v>
      </c>
      <c r="G585" s="25">
        <v>837</v>
      </c>
      <c r="H585" s="15">
        <f t="shared" si="13"/>
        <v>2039.71</v>
      </c>
      <c r="I585" s="15">
        <f t="shared" si="13"/>
        <v>2344.95</v>
      </c>
      <c r="J585" s="15">
        <f t="shared" si="13"/>
        <v>2672.6499999999996</v>
      </c>
      <c r="K585" s="15">
        <f t="shared" si="13"/>
        <v>3107.31</v>
      </c>
      <c r="L585" s="26">
        <v>30.12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45285</v>
      </c>
      <c r="B586" s="14">
        <v>1</v>
      </c>
      <c r="C586" s="25">
        <v>655.88</v>
      </c>
      <c r="D586" s="25">
        <v>434.58</v>
      </c>
      <c r="E586" s="25">
        <v>0</v>
      </c>
      <c r="F586" s="25">
        <v>673.1</v>
      </c>
      <c r="G586" s="25">
        <v>837</v>
      </c>
      <c r="H586" s="15">
        <f aca="true" t="shared" si="14" ref="H586:K649">SUM($C586,$G586,R$4,R$6)</f>
        <v>1598.0900000000001</v>
      </c>
      <c r="I586" s="15">
        <f t="shared" si="14"/>
        <v>1903.3300000000002</v>
      </c>
      <c r="J586" s="15">
        <f t="shared" si="14"/>
        <v>2231.0299999999997</v>
      </c>
      <c r="K586" s="15">
        <f t="shared" si="14"/>
        <v>2665.69</v>
      </c>
      <c r="L586" s="26">
        <v>434.58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45285</v>
      </c>
      <c r="B587" s="14">
        <v>2</v>
      </c>
      <c r="C587" s="25">
        <v>715.82</v>
      </c>
      <c r="D587" s="25">
        <v>434.91</v>
      </c>
      <c r="E587" s="25">
        <v>0</v>
      </c>
      <c r="F587" s="25">
        <v>733.04</v>
      </c>
      <c r="G587" s="25">
        <v>837</v>
      </c>
      <c r="H587" s="15">
        <f t="shared" si="14"/>
        <v>1658.0300000000002</v>
      </c>
      <c r="I587" s="15">
        <f t="shared" si="14"/>
        <v>1963.2700000000002</v>
      </c>
      <c r="J587" s="15">
        <f t="shared" si="14"/>
        <v>2290.97</v>
      </c>
      <c r="K587" s="15">
        <f t="shared" si="14"/>
        <v>2725.6299999999997</v>
      </c>
      <c r="L587" s="26">
        <v>434.91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45285</v>
      </c>
      <c r="B588" s="14">
        <v>3</v>
      </c>
      <c r="C588" s="25">
        <v>718.73</v>
      </c>
      <c r="D588" s="25">
        <v>411.33</v>
      </c>
      <c r="E588" s="25">
        <v>0</v>
      </c>
      <c r="F588" s="25">
        <v>735.95</v>
      </c>
      <c r="G588" s="25">
        <v>837</v>
      </c>
      <c r="H588" s="15">
        <f t="shared" si="14"/>
        <v>1660.94</v>
      </c>
      <c r="I588" s="15">
        <f t="shared" si="14"/>
        <v>1966.18</v>
      </c>
      <c r="J588" s="15">
        <f t="shared" si="14"/>
        <v>2293.8799999999997</v>
      </c>
      <c r="K588" s="15">
        <f t="shared" si="14"/>
        <v>2728.5399999999995</v>
      </c>
      <c r="L588" s="26">
        <v>411.33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45285</v>
      </c>
      <c r="B589" s="14">
        <v>4</v>
      </c>
      <c r="C589" s="25">
        <v>1046.62</v>
      </c>
      <c r="D589" s="25">
        <v>148.88</v>
      </c>
      <c r="E589" s="25">
        <v>0</v>
      </c>
      <c r="F589" s="25">
        <v>1063.84</v>
      </c>
      <c r="G589" s="25">
        <v>837</v>
      </c>
      <c r="H589" s="15">
        <f t="shared" si="14"/>
        <v>1988.83</v>
      </c>
      <c r="I589" s="15">
        <f t="shared" si="14"/>
        <v>2294.0699999999997</v>
      </c>
      <c r="J589" s="15">
        <f t="shared" si="14"/>
        <v>2621.7699999999995</v>
      </c>
      <c r="K589" s="15">
        <f t="shared" si="14"/>
        <v>3056.43</v>
      </c>
      <c r="L589" s="26">
        <v>148.88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45285</v>
      </c>
      <c r="B590" s="14">
        <v>5</v>
      </c>
      <c r="C590" s="25">
        <v>1188.68</v>
      </c>
      <c r="D590" s="25">
        <v>206.97</v>
      </c>
      <c r="E590" s="25">
        <v>0</v>
      </c>
      <c r="F590" s="25">
        <v>1205.9</v>
      </c>
      <c r="G590" s="25">
        <v>837</v>
      </c>
      <c r="H590" s="15">
        <f t="shared" si="14"/>
        <v>2130.89</v>
      </c>
      <c r="I590" s="15">
        <f t="shared" si="14"/>
        <v>2436.1299999999997</v>
      </c>
      <c r="J590" s="15">
        <f t="shared" si="14"/>
        <v>2763.83</v>
      </c>
      <c r="K590" s="15">
        <f t="shared" si="14"/>
        <v>3198.49</v>
      </c>
      <c r="L590" s="26">
        <v>206.97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45285</v>
      </c>
      <c r="B591" s="14">
        <v>6</v>
      </c>
      <c r="C591" s="25">
        <v>1421.24</v>
      </c>
      <c r="D591" s="25">
        <v>415.86</v>
      </c>
      <c r="E591" s="25">
        <v>0</v>
      </c>
      <c r="F591" s="25">
        <v>1438.46</v>
      </c>
      <c r="G591" s="25">
        <v>837</v>
      </c>
      <c r="H591" s="15">
        <f t="shared" si="14"/>
        <v>2363.4499999999994</v>
      </c>
      <c r="I591" s="15">
        <f t="shared" si="14"/>
        <v>2668.6899999999996</v>
      </c>
      <c r="J591" s="15">
        <f t="shared" si="14"/>
        <v>2996.3899999999994</v>
      </c>
      <c r="K591" s="15">
        <f t="shared" si="14"/>
        <v>3431.0499999999997</v>
      </c>
      <c r="L591" s="26">
        <v>415.86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45285</v>
      </c>
      <c r="B592" s="14">
        <v>7</v>
      </c>
      <c r="C592" s="25">
        <v>1892.38</v>
      </c>
      <c r="D592" s="25">
        <v>164.7</v>
      </c>
      <c r="E592" s="25">
        <v>0</v>
      </c>
      <c r="F592" s="25">
        <v>1909.6</v>
      </c>
      <c r="G592" s="25">
        <v>837</v>
      </c>
      <c r="H592" s="15">
        <f t="shared" si="14"/>
        <v>2834.5899999999997</v>
      </c>
      <c r="I592" s="15">
        <f t="shared" si="14"/>
        <v>3139.83</v>
      </c>
      <c r="J592" s="15">
        <f t="shared" si="14"/>
        <v>3467.5299999999997</v>
      </c>
      <c r="K592" s="15">
        <f t="shared" si="14"/>
        <v>3902.19</v>
      </c>
      <c r="L592" s="26">
        <v>164.7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45285</v>
      </c>
      <c r="B593" s="14">
        <v>8</v>
      </c>
      <c r="C593" s="25">
        <v>2141.58</v>
      </c>
      <c r="D593" s="25">
        <v>0</v>
      </c>
      <c r="E593" s="25">
        <v>66.47</v>
      </c>
      <c r="F593" s="25">
        <v>2158.8</v>
      </c>
      <c r="G593" s="25">
        <v>837</v>
      </c>
      <c r="H593" s="15">
        <f t="shared" si="14"/>
        <v>3083.7899999999995</v>
      </c>
      <c r="I593" s="15">
        <f t="shared" si="14"/>
        <v>3389.0299999999997</v>
      </c>
      <c r="J593" s="15">
        <f t="shared" si="14"/>
        <v>3716.7299999999996</v>
      </c>
      <c r="K593" s="15">
        <f t="shared" si="14"/>
        <v>4151.39</v>
      </c>
      <c r="L593" s="26">
        <v>0</v>
      </c>
      <c r="M593" s="33">
        <v>66.47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45285</v>
      </c>
      <c r="B594" s="14">
        <v>9</v>
      </c>
      <c r="C594" s="25">
        <v>2164.6</v>
      </c>
      <c r="D594" s="25">
        <v>0</v>
      </c>
      <c r="E594" s="25">
        <v>86.52</v>
      </c>
      <c r="F594" s="25">
        <v>2181.82</v>
      </c>
      <c r="G594" s="25">
        <v>837</v>
      </c>
      <c r="H594" s="15">
        <f t="shared" si="14"/>
        <v>3106.8099999999995</v>
      </c>
      <c r="I594" s="15">
        <f t="shared" si="14"/>
        <v>3412.0499999999997</v>
      </c>
      <c r="J594" s="15">
        <f t="shared" si="14"/>
        <v>3739.7499999999995</v>
      </c>
      <c r="K594" s="15">
        <f t="shared" si="14"/>
        <v>4174.41</v>
      </c>
      <c r="L594" s="26">
        <v>0</v>
      </c>
      <c r="M594" s="33">
        <v>86.52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45285</v>
      </c>
      <c r="B595" s="14">
        <v>10</v>
      </c>
      <c r="C595" s="25">
        <v>2174.96</v>
      </c>
      <c r="D595" s="25">
        <v>0</v>
      </c>
      <c r="E595" s="25">
        <v>101.6</v>
      </c>
      <c r="F595" s="25">
        <v>2192.18</v>
      </c>
      <c r="G595" s="25">
        <v>837</v>
      </c>
      <c r="H595" s="15">
        <f t="shared" si="14"/>
        <v>3117.1699999999996</v>
      </c>
      <c r="I595" s="15">
        <f t="shared" si="14"/>
        <v>3422.41</v>
      </c>
      <c r="J595" s="15">
        <f t="shared" si="14"/>
        <v>3750.1099999999997</v>
      </c>
      <c r="K595" s="15">
        <f t="shared" si="14"/>
        <v>4184.77</v>
      </c>
      <c r="L595" s="26">
        <v>0</v>
      </c>
      <c r="M595" s="33">
        <v>101.6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45285</v>
      </c>
      <c r="B596" s="14">
        <v>11</v>
      </c>
      <c r="C596" s="25">
        <v>2189.7</v>
      </c>
      <c r="D596" s="25">
        <v>0</v>
      </c>
      <c r="E596" s="25">
        <v>1.82</v>
      </c>
      <c r="F596" s="25">
        <v>2206.92</v>
      </c>
      <c r="G596" s="25">
        <v>837</v>
      </c>
      <c r="H596" s="15">
        <f t="shared" si="14"/>
        <v>3131.9099999999994</v>
      </c>
      <c r="I596" s="15">
        <f t="shared" si="14"/>
        <v>3437.1499999999996</v>
      </c>
      <c r="J596" s="15">
        <f t="shared" si="14"/>
        <v>3764.8499999999995</v>
      </c>
      <c r="K596" s="15">
        <f t="shared" si="14"/>
        <v>4199.51</v>
      </c>
      <c r="L596" s="26">
        <v>0</v>
      </c>
      <c r="M596" s="33">
        <v>1.82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45285</v>
      </c>
      <c r="B597" s="14">
        <v>12</v>
      </c>
      <c r="C597" s="25">
        <v>2178.31</v>
      </c>
      <c r="D597" s="25">
        <v>0</v>
      </c>
      <c r="E597" s="25">
        <v>1.84</v>
      </c>
      <c r="F597" s="25">
        <v>2195.53</v>
      </c>
      <c r="G597" s="25">
        <v>837</v>
      </c>
      <c r="H597" s="15">
        <f t="shared" si="14"/>
        <v>3120.5199999999995</v>
      </c>
      <c r="I597" s="15">
        <f t="shared" si="14"/>
        <v>3425.7599999999998</v>
      </c>
      <c r="J597" s="15">
        <f t="shared" si="14"/>
        <v>3753.4599999999996</v>
      </c>
      <c r="K597" s="15">
        <f t="shared" si="14"/>
        <v>4188.12</v>
      </c>
      <c r="L597" s="26">
        <v>0</v>
      </c>
      <c r="M597" s="33">
        <v>1.84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45285</v>
      </c>
      <c r="B598" s="14">
        <v>13</v>
      </c>
      <c r="C598" s="25">
        <v>2179.14</v>
      </c>
      <c r="D598" s="25">
        <v>2.83</v>
      </c>
      <c r="E598" s="25">
        <v>0</v>
      </c>
      <c r="F598" s="25">
        <v>2196.36</v>
      </c>
      <c r="G598" s="25">
        <v>837</v>
      </c>
      <c r="H598" s="15">
        <f t="shared" si="14"/>
        <v>3121.3499999999995</v>
      </c>
      <c r="I598" s="15">
        <f t="shared" si="14"/>
        <v>3426.5899999999997</v>
      </c>
      <c r="J598" s="15">
        <f t="shared" si="14"/>
        <v>3754.2899999999995</v>
      </c>
      <c r="K598" s="15">
        <f t="shared" si="14"/>
        <v>4188.95</v>
      </c>
      <c r="L598" s="26">
        <v>2.83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45285</v>
      </c>
      <c r="B599" s="14">
        <v>14</v>
      </c>
      <c r="C599" s="25">
        <v>2179.35</v>
      </c>
      <c r="D599" s="25">
        <v>8.52</v>
      </c>
      <c r="E599" s="25">
        <v>0</v>
      </c>
      <c r="F599" s="25">
        <v>2196.57</v>
      </c>
      <c r="G599" s="25">
        <v>837</v>
      </c>
      <c r="H599" s="15">
        <f t="shared" si="14"/>
        <v>3121.5599999999995</v>
      </c>
      <c r="I599" s="15">
        <f t="shared" si="14"/>
        <v>3426.7999999999997</v>
      </c>
      <c r="J599" s="15">
        <f t="shared" si="14"/>
        <v>3754.4999999999995</v>
      </c>
      <c r="K599" s="15">
        <f t="shared" si="14"/>
        <v>4189.16</v>
      </c>
      <c r="L599" s="26">
        <v>8.52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45285</v>
      </c>
      <c r="B600" s="14">
        <v>15</v>
      </c>
      <c r="C600" s="25">
        <v>2142.83</v>
      </c>
      <c r="D600" s="25">
        <v>0</v>
      </c>
      <c r="E600" s="25">
        <v>58.54</v>
      </c>
      <c r="F600" s="25">
        <v>2160.05</v>
      </c>
      <c r="G600" s="25">
        <v>837</v>
      </c>
      <c r="H600" s="15">
        <f t="shared" si="14"/>
        <v>3085.0399999999995</v>
      </c>
      <c r="I600" s="15">
        <f t="shared" si="14"/>
        <v>3390.2799999999997</v>
      </c>
      <c r="J600" s="15">
        <f t="shared" si="14"/>
        <v>3717.9799999999996</v>
      </c>
      <c r="K600" s="15">
        <f t="shared" si="14"/>
        <v>4152.64</v>
      </c>
      <c r="L600" s="26">
        <v>0</v>
      </c>
      <c r="M600" s="33">
        <v>58.54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45285</v>
      </c>
      <c r="B601" s="14">
        <v>16</v>
      </c>
      <c r="C601" s="25">
        <v>2157.27</v>
      </c>
      <c r="D601" s="25">
        <v>44.42</v>
      </c>
      <c r="E601" s="25">
        <v>0</v>
      </c>
      <c r="F601" s="25">
        <v>2174.49</v>
      </c>
      <c r="G601" s="25">
        <v>837</v>
      </c>
      <c r="H601" s="15">
        <f t="shared" si="14"/>
        <v>3099.4799999999996</v>
      </c>
      <c r="I601" s="15">
        <f t="shared" si="14"/>
        <v>3404.72</v>
      </c>
      <c r="J601" s="15">
        <f t="shared" si="14"/>
        <v>3732.4199999999996</v>
      </c>
      <c r="K601" s="15">
        <f t="shared" si="14"/>
        <v>4167.08</v>
      </c>
      <c r="L601" s="26">
        <v>44.42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45285</v>
      </c>
      <c r="B602" s="14">
        <v>17</v>
      </c>
      <c r="C602" s="25">
        <v>2142.2</v>
      </c>
      <c r="D602" s="25">
        <v>0</v>
      </c>
      <c r="E602" s="25">
        <v>77.94</v>
      </c>
      <c r="F602" s="25">
        <v>2159.42</v>
      </c>
      <c r="G602" s="25">
        <v>837</v>
      </c>
      <c r="H602" s="15">
        <f t="shared" si="14"/>
        <v>3084.4099999999994</v>
      </c>
      <c r="I602" s="15">
        <f t="shared" si="14"/>
        <v>3389.6499999999996</v>
      </c>
      <c r="J602" s="15">
        <f t="shared" si="14"/>
        <v>3717.3499999999995</v>
      </c>
      <c r="K602" s="15">
        <f t="shared" si="14"/>
        <v>4152.01</v>
      </c>
      <c r="L602" s="26">
        <v>0</v>
      </c>
      <c r="M602" s="33">
        <v>77.94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45285</v>
      </c>
      <c r="B603" s="14">
        <v>18</v>
      </c>
      <c r="C603" s="25">
        <v>2174.02</v>
      </c>
      <c r="D603" s="25">
        <v>0</v>
      </c>
      <c r="E603" s="25">
        <v>105.19</v>
      </c>
      <c r="F603" s="25">
        <v>2191.24</v>
      </c>
      <c r="G603" s="25">
        <v>837</v>
      </c>
      <c r="H603" s="15">
        <f t="shared" si="14"/>
        <v>3116.2299999999996</v>
      </c>
      <c r="I603" s="15">
        <f t="shared" si="14"/>
        <v>3421.47</v>
      </c>
      <c r="J603" s="15">
        <f t="shared" si="14"/>
        <v>3749.1699999999996</v>
      </c>
      <c r="K603" s="15">
        <f t="shared" si="14"/>
        <v>4183.83</v>
      </c>
      <c r="L603" s="26">
        <v>0</v>
      </c>
      <c r="M603" s="33">
        <v>105.19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45285</v>
      </c>
      <c r="B604" s="14">
        <v>19</v>
      </c>
      <c r="C604" s="25">
        <v>2174.2</v>
      </c>
      <c r="D604" s="25">
        <v>0</v>
      </c>
      <c r="E604" s="25">
        <v>105.47</v>
      </c>
      <c r="F604" s="25">
        <v>2191.42</v>
      </c>
      <c r="G604" s="25">
        <v>837</v>
      </c>
      <c r="H604" s="15">
        <f t="shared" si="14"/>
        <v>3116.4099999999994</v>
      </c>
      <c r="I604" s="15">
        <f t="shared" si="14"/>
        <v>3421.6499999999996</v>
      </c>
      <c r="J604" s="15">
        <f t="shared" si="14"/>
        <v>3749.3499999999995</v>
      </c>
      <c r="K604" s="15">
        <f t="shared" si="14"/>
        <v>4184.01</v>
      </c>
      <c r="L604" s="26">
        <v>0</v>
      </c>
      <c r="M604" s="33">
        <v>105.47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45285</v>
      </c>
      <c r="B605" s="14">
        <v>20</v>
      </c>
      <c r="C605" s="25">
        <v>2125.76</v>
      </c>
      <c r="D605" s="25">
        <v>0</v>
      </c>
      <c r="E605" s="25">
        <v>166.44</v>
      </c>
      <c r="F605" s="25">
        <v>2142.98</v>
      </c>
      <c r="G605" s="25">
        <v>837</v>
      </c>
      <c r="H605" s="15">
        <f t="shared" si="14"/>
        <v>3067.97</v>
      </c>
      <c r="I605" s="15">
        <f t="shared" si="14"/>
        <v>3373.21</v>
      </c>
      <c r="J605" s="15">
        <f t="shared" si="14"/>
        <v>3700.91</v>
      </c>
      <c r="K605" s="15">
        <f t="shared" si="14"/>
        <v>4135.570000000001</v>
      </c>
      <c r="L605" s="26">
        <v>0</v>
      </c>
      <c r="M605" s="33">
        <v>166.44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45285</v>
      </c>
      <c r="B606" s="14">
        <v>21</v>
      </c>
      <c r="C606" s="25">
        <v>2138.59</v>
      </c>
      <c r="D606" s="25">
        <v>0</v>
      </c>
      <c r="E606" s="25">
        <v>79.02</v>
      </c>
      <c r="F606" s="25">
        <v>2155.81</v>
      </c>
      <c r="G606" s="25">
        <v>837</v>
      </c>
      <c r="H606" s="15">
        <f t="shared" si="14"/>
        <v>3080.7999999999997</v>
      </c>
      <c r="I606" s="15">
        <f t="shared" si="14"/>
        <v>3386.04</v>
      </c>
      <c r="J606" s="15">
        <f t="shared" si="14"/>
        <v>3713.74</v>
      </c>
      <c r="K606" s="15">
        <f t="shared" si="14"/>
        <v>4148.400000000001</v>
      </c>
      <c r="L606" s="26">
        <v>0</v>
      </c>
      <c r="M606" s="33">
        <v>79.02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45285</v>
      </c>
      <c r="B607" s="14">
        <v>22</v>
      </c>
      <c r="C607" s="25">
        <v>1593.7</v>
      </c>
      <c r="D607" s="25">
        <v>0</v>
      </c>
      <c r="E607" s="25">
        <v>323.59</v>
      </c>
      <c r="F607" s="25">
        <v>1610.92</v>
      </c>
      <c r="G607" s="25">
        <v>837</v>
      </c>
      <c r="H607" s="15">
        <f t="shared" si="14"/>
        <v>2535.9099999999994</v>
      </c>
      <c r="I607" s="15">
        <f t="shared" si="14"/>
        <v>2841.1499999999996</v>
      </c>
      <c r="J607" s="15">
        <f t="shared" si="14"/>
        <v>3168.8499999999995</v>
      </c>
      <c r="K607" s="15">
        <f t="shared" si="14"/>
        <v>3603.5099999999998</v>
      </c>
      <c r="L607" s="26">
        <v>0</v>
      </c>
      <c r="M607" s="33">
        <v>323.59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45285</v>
      </c>
      <c r="B608" s="14">
        <v>23</v>
      </c>
      <c r="C608" s="25">
        <v>1274.51</v>
      </c>
      <c r="D608" s="25">
        <v>0</v>
      </c>
      <c r="E608" s="25">
        <v>298.3</v>
      </c>
      <c r="F608" s="25">
        <v>1291.73</v>
      </c>
      <c r="G608" s="25">
        <v>837</v>
      </c>
      <c r="H608" s="15">
        <f t="shared" si="14"/>
        <v>2216.72</v>
      </c>
      <c r="I608" s="15">
        <f t="shared" si="14"/>
        <v>2521.96</v>
      </c>
      <c r="J608" s="15">
        <f t="shared" si="14"/>
        <v>2849.66</v>
      </c>
      <c r="K608" s="15">
        <f t="shared" si="14"/>
        <v>3284.32</v>
      </c>
      <c r="L608" s="26">
        <v>0</v>
      </c>
      <c r="M608" s="33">
        <v>298.3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45286</v>
      </c>
      <c r="B609" s="14">
        <v>0</v>
      </c>
      <c r="C609" s="25">
        <v>1304.68</v>
      </c>
      <c r="D609" s="25">
        <v>0</v>
      </c>
      <c r="E609" s="25">
        <v>51.8</v>
      </c>
      <c r="F609" s="25">
        <v>1321.9</v>
      </c>
      <c r="G609" s="25">
        <v>837</v>
      </c>
      <c r="H609" s="15">
        <f t="shared" si="14"/>
        <v>2246.89</v>
      </c>
      <c r="I609" s="15">
        <f t="shared" si="14"/>
        <v>2552.13</v>
      </c>
      <c r="J609" s="15">
        <f t="shared" si="14"/>
        <v>2879.83</v>
      </c>
      <c r="K609" s="15">
        <f t="shared" si="14"/>
        <v>3314.4900000000002</v>
      </c>
      <c r="L609" s="26">
        <v>0</v>
      </c>
      <c r="M609" s="33">
        <v>51.8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45286</v>
      </c>
      <c r="B610" s="14">
        <v>1</v>
      </c>
      <c r="C610" s="25">
        <v>921.52</v>
      </c>
      <c r="D610" s="25">
        <v>91.56</v>
      </c>
      <c r="E610" s="25">
        <v>0</v>
      </c>
      <c r="F610" s="25">
        <v>938.74</v>
      </c>
      <c r="G610" s="25">
        <v>837</v>
      </c>
      <c r="H610" s="15">
        <f t="shared" si="14"/>
        <v>1863.73</v>
      </c>
      <c r="I610" s="15">
        <f t="shared" si="14"/>
        <v>2168.97</v>
      </c>
      <c r="J610" s="15">
        <f t="shared" si="14"/>
        <v>2496.6699999999996</v>
      </c>
      <c r="K610" s="15">
        <f t="shared" si="14"/>
        <v>2931.3299999999995</v>
      </c>
      <c r="L610" s="26">
        <v>91.56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45286</v>
      </c>
      <c r="B611" s="14">
        <v>2</v>
      </c>
      <c r="C611" s="25">
        <v>362.09</v>
      </c>
      <c r="D611" s="25">
        <v>0</v>
      </c>
      <c r="E611" s="25">
        <v>370.17</v>
      </c>
      <c r="F611" s="25">
        <v>379.31</v>
      </c>
      <c r="G611" s="25">
        <v>837</v>
      </c>
      <c r="H611" s="15">
        <f t="shared" si="14"/>
        <v>1304.3</v>
      </c>
      <c r="I611" s="15">
        <f t="shared" si="14"/>
        <v>1609.54</v>
      </c>
      <c r="J611" s="15">
        <f t="shared" si="14"/>
        <v>1937.24</v>
      </c>
      <c r="K611" s="15">
        <f t="shared" si="14"/>
        <v>2371.8999999999996</v>
      </c>
      <c r="L611" s="26">
        <v>0</v>
      </c>
      <c r="M611" s="33">
        <v>370.17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45286</v>
      </c>
      <c r="B612" s="14">
        <v>3</v>
      </c>
      <c r="C612" s="25">
        <v>327.31</v>
      </c>
      <c r="D612" s="25">
        <v>678.16</v>
      </c>
      <c r="E612" s="25">
        <v>0</v>
      </c>
      <c r="F612" s="25">
        <v>344.53</v>
      </c>
      <c r="G612" s="25">
        <v>837</v>
      </c>
      <c r="H612" s="15">
        <f t="shared" si="14"/>
        <v>1269.52</v>
      </c>
      <c r="I612" s="15">
        <f t="shared" si="14"/>
        <v>1574.76</v>
      </c>
      <c r="J612" s="15">
        <f t="shared" si="14"/>
        <v>1902.4599999999998</v>
      </c>
      <c r="K612" s="15">
        <f t="shared" si="14"/>
        <v>2337.1199999999994</v>
      </c>
      <c r="L612" s="26">
        <v>678.16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45286</v>
      </c>
      <c r="B613" s="14">
        <v>4</v>
      </c>
      <c r="C613" s="25">
        <v>776.91</v>
      </c>
      <c r="D613" s="25">
        <v>329.72</v>
      </c>
      <c r="E613" s="25">
        <v>0</v>
      </c>
      <c r="F613" s="25">
        <v>794.13</v>
      </c>
      <c r="G613" s="25">
        <v>837</v>
      </c>
      <c r="H613" s="15">
        <f t="shared" si="14"/>
        <v>1719.12</v>
      </c>
      <c r="I613" s="15">
        <f t="shared" si="14"/>
        <v>2024.36</v>
      </c>
      <c r="J613" s="15">
        <f t="shared" si="14"/>
        <v>2352.0599999999995</v>
      </c>
      <c r="K613" s="15">
        <f t="shared" si="14"/>
        <v>2786.72</v>
      </c>
      <c r="L613" s="26">
        <v>329.72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45286</v>
      </c>
      <c r="B614" s="14">
        <v>5</v>
      </c>
      <c r="C614" s="25">
        <v>1161.47</v>
      </c>
      <c r="D614" s="25">
        <v>138.82</v>
      </c>
      <c r="E614" s="25">
        <v>0</v>
      </c>
      <c r="F614" s="25">
        <v>1178.69</v>
      </c>
      <c r="G614" s="25">
        <v>837</v>
      </c>
      <c r="H614" s="15">
        <f t="shared" si="14"/>
        <v>2103.68</v>
      </c>
      <c r="I614" s="15">
        <f t="shared" si="14"/>
        <v>2408.9199999999996</v>
      </c>
      <c r="J614" s="15">
        <f t="shared" si="14"/>
        <v>2736.62</v>
      </c>
      <c r="K614" s="15">
        <f t="shared" si="14"/>
        <v>3171.2799999999997</v>
      </c>
      <c r="L614" s="26">
        <v>138.82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45286</v>
      </c>
      <c r="B615" s="14">
        <v>6</v>
      </c>
      <c r="C615" s="25">
        <v>1290.22</v>
      </c>
      <c r="D615" s="25">
        <v>379</v>
      </c>
      <c r="E615" s="25">
        <v>0</v>
      </c>
      <c r="F615" s="25">
        <v>1307.44</v>
      </c>
      <c r="G615" s="25">
        <v>837</v>
      </c>
      <c r="H615" s="15">
        <f t="shared" si="14"/>
        <v>2232.43</v>
      </c>
      <c r="I615" s="15">
        <f t="shared" si="14"/>
        <v>2537.67</v>
      </c>
      <c r="J615" s="15">
        <f t="shared" si="14"/>
        <v>2865.37</v>
      </c>
      <c r="K615" s="15">
        <f t="shared" si="14"/>
        <v>3300.03</v>
      </c>
      <c r="L615" s="26">
        <v>379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45286</v>
      </c>
      <c r="B616" s="14">
        <v>7</v>
      </c>
      <c r="C616" s="25">
        <v>1598.17</v>
      </c>
      <c r="D616" s="25">
        <v>398.71</v>
      </c>
      <c r="E616" s="25">
        <v>0</v>
      </c>
      <c r="F616" s="25">
        <v>1615.39</v>
      </c>
      <c r="G616" s="25">
        <v>837</v>
      </c>
      <c r="H616" s="15">
        <f t="shared" si="14"/>
        <v>2540.3799999999997</v>
      </c>
      <c r="I616" s="15">
        <f t="shared" si="14"/>
        <v>2845.62</v>
      </c>
      <c r="J616" s="15">
        <f t="shared" si="14"/>
        <v>3173.3199999999997</v>
      </c>
      <c r="K616" s="15">
        <f t="shared" si="14"/>
        <v>3607.98</v>
      </c>
      <c r="L616" s="26">
        <v>398.71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45286</v>
      </c>
      <c r="B617" s="14">
        <v>8</v>
      </c>
      <c r="C617" s="25">
        <v>1964.3</v>
      </c>
      <c r="D617" s="25">
        <v>205.28</v>
      </c>
      <c r="E617" s="25">
        <v>0</v>
      </c>
      <c r="F617" s="25">
        <v>1981.52</v>
      </c>
      <c r="G617" s="25">
        <v>837</v>
      </c>
      <c r="H617" s="15">
        <f t="shared" si="14"/>
        <v>2906.5099999999998</v>
      </c>
      <c r="I617" s="15">
        <f t="shared" si="14"/>
        <v>3211.75</v>
      </c>
      <c r="J617" s="15">
        <f t="shared" si="14"/>
        <v>3539.45</v>
      </c>
      <c r="K617" s="15">
        <f t="shared" si="14"/>
        <v>3974.11</v>
      </c>
      <c r="L617" s="26">
        <v>205.28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45286</v>
      </c>
      <c r="B618" s="14">
        <v>9</v>
      </c>
      <c r="C618" s="25">
        <v>2131.57</v>
      </c>
      <c r="D618" s="25">
        <v>56.2</v>
      </c>
      <c r="E618" s="25">
        <v>0</v>
      </c>
      <c r="F618" s="25">
        <v>2148.79</v>
      </c>
      <c r="G618" s="25">
        <v>837</v>
      </c>
      <c r="H618" s="15">
        <f t="shared" si="14"/>
        <v>3073.7799999999997</v>
      </c>
      <c r="I618" s="15">
        <f t="shared" si="14"/>
        <v>3379.02</v>
      </c>
      <c r="J618" s="15">
        <f t="shared" si="14"/>
        <v>3706.72</v>
      </c>
      <c r="K618" s="15">
        <f t="shared" si="14"/>
        <v>4141.38</v>
      </c>
      <c r="L618" s="26">
        <v>56.2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45286</v>
      </c>
      <c r="B619" s="14">
        <v>10</v>
      </c>
      <c r="C619" s="25">
        <v>2082.93</v>
      </c>
      <c r="D619" s="25">
        <v>83.03</v>
      </c>
      <c r="E619" s="25">
        <v>0</v>
      </c>
      <c r="F619" s="25">
        <v>2100.15</v>
      </c>
      <c r="G619" s="25">
        <v>837</v>
      </c>
      <c r="H619" s="15">
        <f t="shared" si="14"/>
        <v>3025.1399999999994</v>
      </c>
      <c r="I619" s="15">
        <f t="shared" si="14"/>
        <v>3330.3799999999997</v>
      </c>
      <c r="J619" s="15">
        <f t="shared" si="14"/>
        <v>3658.0799999999995</v>
      </c>
      <c r="K619" s="15">
        <f t="shared" si="14"/>
        <v>4092.7399999999993</v>
      </c>
      <c r="L619" s="26">
        <v>83.03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45286</v>
      </c>
      <c r="B620" s="14">
        <v>11</v>
      </c>
      <c r="C620" s="25">
        <v>2040.95</v>
      </c>
      <c r="D620" s="25">
        <v>85.21</v>
      </c>
      <c r="E620" s="25">
        <v>0</v>
      </c>
      <c r="F620" s="25">
        <v>2058.17</v>
      </c>
      <c r="G620" s="25">
        <v>837</v>
      </c>
      <c r="H620" s="15">
        <f t="shared" si="14"/>
        <v>2983.1599999999994</v>
      </c>
      <c r="I620" s="15">
        <f t="shared" si="14"/>
        <v>3288.3999999999996</v>
      </c>
      <c r="J620" s="15">
        <f t="shared" si="14"/>
        <v>3616.0999999999995</v>
      </c>
      <c r="K620" s="15">
        <f t="shared" si="14"/>
        <v>4050.7599999999998</v>
      </c>
      <c r="L620" s="26">
        <v>85.21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45286</v>
      </c>
      <c r="B621" s="14">
        <v>12</v>
      </c>
      <c r="C621" s="25">
        <v>1995.06</v>
      </c>
      <c r="D621" s="25">
        <v>165.28</v>
      </c>
      <c r="E621" s="25">
        <v>0</v>
      </c>
      <c r="F621" s="25">
        <v>2012.28</v>
      </c>
      <c r="G621" s="25">
        <v>837</v>
      </c>
      <c r="H621" s="15">
        <f t="shared" si="14"/>
        <v>2937.2699999999995</v>
      </c>
      <c r="I621" s="15">
        <f t="shared" si="14"/>
        <v>3242.5099999999998</v>
      </c>
      <c r="J621" s="15">
        <f t="shared" si="14"/>
        <v>3570.2099999999996</v>
      </c>
      <c r="K621" s="15">
        <f t="shared" si="14"/>
        <v>4004.8699999999994</v>
      </c>
      <c r="L621" s="26">
        <v>165.28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45286</v>
      </c>
      <c r="B622" s="14">
        <v>13</v>
      </c>
      <c r="C622" s="25">
        <v>2006.28</v>
      </c>
      <c r="D622" s="25">
        <v>117.87</v>
      </c>
      <c r="E622" s="25">
        <v>0</v>
      </c>
      <c r="F622" s="25">
        <v>2023.5</v>
      </c>
      <c r="G622" s="25">
        <v>837</v>
      </c>
      <c r="H622" s="15">
        <f t="shared" si="14"/>
        <v>2948.4899999999993</v>
      </c>
      <c r="I622" s="15">
        <f t="shared" si="14"/>
        <v>3253.7299999999996</v>
      </c>
      <c r="J622" s="15">
        <f t="shared" si="14"/>
        <v>3581.4299999999994</v>
      </c>
      <c r="K622" s="15">
        <f t="shared" si="14"/>
        <v>4016.0899999999997</v>
      </c>
      <c r="L622" s="26">
        <v>117.87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45286</v>
      </c>
      <c r="B623" s="14">
        <v>14</v>
      </c>
      <c r="C623" s="25">
        <v>2001.65</v>
      </c>
      <c r="D623" s="25">
        <v>74.61</v>
      </c>
      <c r="E623" s="25">
        <v>0</v>
      </c>
      <c r="F623" s="25">
        <v>2018.87</v>
      </c>
      <c r="G623" s="25">
        <v>837</v>
      </c>
      <c r="H623" s="15">
        <f t="shared" si="14"/>
        <v>2943.8599999999997</v>
      </c>
      <c r="I623" s="15">
        <f t="shared" si="14"/>
        <v>3249.1</v>
      </c>
      <c r="J623" s="15">
        <f t="shared" si="14"/>
        <v>3576.7999999999997</v>
      </c>
      <c r="K623" s="15">
        <f t="shared" si="14"/>
        <v>4011.4599999999996</v>
      </c>
      <c r="L623" s="26">
        <v>74.61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45286</v>
      </c>
      <c r="B624" s="14">
        <v>15</v>
      </c>
      <c r="C624" s="25">
        <v>1985.36</v>
      </c>
      <c r="D624" s="25">
        <v>134.69</v>
      </c>
      <c r="E624" s="25">
        <v>0</v>
      </c>
      <c r="F624" s="25">
        <v>2002.58</v>
      </c>
      <c r="G624" s="25">
        <v>837</v>
      </c>
      <c r="H624" s="15">
        <f t="shared" si="14"/>
        <v>2927.5699999999993</v>
      </c>
      <c r="I624" s="15">
        <f t="shared" si="14"/>
        <v>3232.8099999999995</v>
      </c>
      <c r="J624" s="15">
        <f t="shared" si="14"/>
        <v>3560.5099999999993</v>
      </c>
      <c r="K624" s="15">
        <f t="shared" si="14"/>
        <v>3995.1699999999996</v>
      </c>
      <c r="L624" s="26">
        <v>134.69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45286</v>
      </c>
      <c r="B625" s="14">
        <v>16</v>
      </c>
      <c r="C625" s="25">
        <v>1959.69</v>
      </c>
      <c r="D625" s="25">
        <v>180.94</v>
      </c>
      <c r="E625" s="25">
        <v>0</v>
      </c>
      <c r="F625" s="25">
        <v>1976.91</v>
      </c>
      <c r="G625" s="25">
        <v>837</v>
      </c>
      <c r="H625" s="15">
        <f t="shared" si="14"/>
        <v>2901.8999999999996</v>
      </c>
      <c r="I625" s="15">
        <f t="shared" si="14"/>
        <v>3207.14</v>
      </c>
      <c r="J625" s="15">
        <f t="shared" si="14"/>
        <v>3534.8399999999997</v>
      </c>
      <c r="K625" s="15">
        <f t="shared" si="14"/>
        <v>3969.4999999999995</v>
      </c>
      <c r="L625" s="26">
        <v>180.94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45286</v>
      </c>
      <c r="B626" s="14">
        <v>17</v>
      </c>
      <c r="C626" s="25">
        <v>1953.14</v>
      </c>
      <c r="D626" s="25">
        <v>139.64</v>
      </c>
      <c r="E626" s="25">
        <v>0</v>
      </c>
      <c r="F626" s="25">
        <v>1970.36</v>
      </c>
      <c r="G626" s="25">
        <v>837</v>
      </c>
      <c r="H626" s="15">
        <f t="shared" si="14"/>
        <v>2895.35</v>
      </c>
      <c r="I626" s="15">
        <f t="shared" si="14"/>
        <v>3200.59</v>
      </c>
      <c r="J626" s="15">
        <f t="shared" si="14"/>
        <v>3528.29</v>
      </c>
      <c r="K626" s="15">
        <f t="shared" si="14"/>
        <v>3962.9500000000003</v>
      </c>
      <c r="L626" s="26">
        <v>139.64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45286</v>
      </c>
      <c r="B627" s="14">
        <v>18</v>
      </c>
      <c r="C627" s="25">
        <v>2093.51</v>
      </c>
      <c r="D627" s="25">
        <v>20.65</v>
      </c>
      <c r="E627" s="25">
        <v>0</v>
      </c>
      <c r="F627" s="25">
        <v>2110.73</v>
      </c>
      <c r="G627" s="25">
        <v>837</v>
      </c>
      <c r="H627" s="15">
        <f t="shared" si="14"/>
        <v>3035.72</v>
      </c>
      <c r="I627" s="15">
        <f t="shared" si="14"/>
        <v>3340.96</v>
      </c>
      <c r="J627" s="15">
        <f t="shared" si="14"/>
        <v>3668.66</v>
      </c>
      <c r="K627" s="15">
        <f t="shared" si="14"/>
        <v>4103.320000000001</v>
      </c>
      <c r="L627" s="26">
        <v>20.65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45286</v>
      </c>
      <c r="B628" s="14">
        <v>19</v>
      </c>
      <c r="C628" s="25">
        <v>2095.16</v>
      </c>
      <c r="D628" s="25">
        <v>0</v>
      </c>
      <c r="E628" s="25">
        <v>33.04</v>
      </c>
      <c r="F628" s="25">
        <v>2112.38</v>
      </c>
      <c r="G628" s="25">
        <v>837</v>
      </c>
      <c r="H628" s="15">
        <f t="shared" si="14"/>
        <v>3037.3699999999994</v>
      </c>
      <c r="I628" s="15">
        <f t="shared" si="14"/>
        <v>3342.6099999999997</v>
      </c>
      <c r="J628" s="15">
        <f t="shared" si="14"/>
        <v>3670.3099999999995</v>
      </c>
      <c r="K628" s="15">
        <f t="shared" si="14"/>
        <v>4104.97</v>
      </c>
      <c r="L628" s="26">
        <v>0</v>
      </c>
      <c r="M628" s="33">
        <v>33.04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45286</v>
      </c>
      <c r="B629" s="14">
        <v>20</v>
      </c>
      <c r="C629" s="25">
        <v>1982.14</v>
      </c>
      <c r="D629" s="25">
        <v>0</v>
      </c>
      <c r="E629" s="25">
        <v>35.29</v>
      </c>
      <c r="F629" s="25">
        <v>1999.36</v>
      </c>
      <c r="G629" s="25">
        <v>837</v>
      </c>
      <c r="H629" s="15">
        <f t="shared" si="14"/>
        <v>2924.35</v>
      </c>
      <c r="I629" s="15">
        <f t="shared" si="14"/>
        <v>3229.59</v>
      </c>
      <c r="J629" s="15">
        <f t="shared" si="14"/>
        <v>3557.29</v>
      </c>
      <c r="K629" s="15">
        <f t="shared" si="14"/>
        <v>3991.9500000000003</v>
      </c>
      <c r="L629" s="26">
        <v>0</v>
      </c>
      <c r="M629" s="33">
        <v>35.29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45286</v>
      </c>
      <c r="B630" s="14">
        <v>21</v>
      </c>
      <c r="C630" s="25">
        <v>1950.97</v>
      </c>
      <c r="D630" s="25">
        <v>0</v>
      </c>
      <c r="E630" s="25">
        <v>11.71</v>
      </c>
      <c r="F630" s="25">
        <v>1968.19</v>
      </c>
      <c r="G630" s="25">
        <v>837</v>
      </c>
      <c r="H630" s="15">
        <f t="shared" si="14"/>
        <v>2893.18</v>
      </c>
      <c r="I630" s="15">
        <f t="shared" si="14"/>
        <v>3198.42</v>
      </c>
      <c r="J630" s="15">
        <f t="shared" si="14"/>
        <v>3526.12</v>
      </c>
      <c r="K630" s="15">
        <f t="shared" si="14"/>
        <v>3960.78</v>
      </c>
      <c r="L630" s="26">
        <v>0</v>
      </c>
      <c r="M630" s="33">
        <v>11.71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45286</v>
      </c>
      <c r="B631" s="14">
        <v>22</v>
      </c>
      <c r="C631" s="25">
        <v>1516.79</v>
      </c>
      <c r="D631" s="25">
        <v>8.03</v>
      </c>
      <c r="E631" s="25">
        <v>0</v>
      </c>
      <c r="F631" s="25">
        <v>1534.01</v>
      </c>
      <c r="G631" s="25">
        <v>837</v>
      </c>
      <c r="H631" s="15">
        <f t="shared" si="14"/>
        <v>2458.9999999999995</v>
      </c>
      <c r="I631" s="15">
        <f t="shared" si="14"/>
        <v>2764.24</v>
      </c>
      <c r="J631" s="15">
        <f t="shared" si="14"/>
        <v>3091.9399999999996</v>
      </c>
      <c r="K631" s="15">
        <f t="shared" si="14"/>
        <v>3526.6</v>
      </c>
      <c r="L631" s="26">
        <v>8.03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45286</v>
      </c>
      <c r="B632" s="14">
        <v>23</v>
      </c>
      <c r="C632" s="25">
        <v>1275.73</v>
      </c>
      <c r="D632" s="25">
        <v>0</v>
      </c>
      <c r="E632" s="25">
        <v>71.13</v>
      </c>
      <c r="F632" s="25">
        <v>1292.95</v>
      </c>
      <c r="G632" s="25">
        <v>837</v>
      </c>
      <c r="H632" s="15">
        <f t="shared" si="14"/>
        <v>2217.9399999999996</v>
      </c>
      <c r="I632" s="15">
        <f t="shared" si="14"/>
        <v>2523.18</v>
      </c>
      <c r="J632" s="15">
        <f t="shared" si="14"/>
        <v>2850.8799999999997</v>
      </c>
      <c r="K632" s="15">
        <f t="shared" si="14"/>
        <v>3285.5399999999995</v>
      </c>
      <c r="L632" s="26">
        <v>0</v>
      </c>
      <c r="M632" s="33">
        <v>71.13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45287</v>
      </c>
      <c r="B633" s="14">
        <v>0</v>
      </c>
      <c r="C633" s="25">
        <v>1146.21</v>
      </c>
      <c r="D633" s="25">
        <v>0</v>
      </c>
      <c r="E633" s="25">
        <v>45.88</v>
      </c>
      <c r="F633" s="25">
        <v>1163.43</v>
      </c>
      <c r="G633" s="25">
        <v>837</v>
      </c>
      <c r="H633" s="15">
        <f t="shared" si="14"/>
        <v>2088.4199999999996</v>
      </c>
      <c r="I633" s="15">
        <f t="shared" si="14"/>
        <v>2393.66</v>
      </c>
      <c r="J633" s="15">
        <f t="shared" si="14"/>
        <v>2721.3599999999997</v>
      </c>
      <c r="K633" s="15">
        <f t="shared" si="14"/>
        <v>3156.02</v>
      </c>
      <c r="L633" s="26">
        <v>0</v>
      </c>
      <c r="M633" s="33">
        <v>45.88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45287</v>
      </c>
      <c r="B634" s="14">
        <v>1</v>
      </c>
      <c r="C634" s="25">
        <v>1082.41</v>
      </c>
      <c r="D634" s="25">
        <v>5.02</v>
      </c>
      <c r="E634" s="25">
        <v>0</v>
      </c>
      <c r="F634" s="25">
        <v>1099.63</v>
      </c>
      <c r="G634" s="25">
        <v>837</v>
      </c>
      <c r="H634" s="15">
        <f t="shared" si="14"/>
        <v>2024.6200000000001</v>
      </c>
      <c r="I634" s="15">
        <f t="shared" si="14"/>
        <v>2329.86</v>
      </c>
      <c r="J634" s="15">
        <f t="shared" si="14"/>
        <v>2657.56</v>
      </c>
      <c r="K634" s="15">
        <f t="shared" si="14"/>
        <v>3092.22</v>
      </c>
      <c r="L634" s="26">
        <v>5.02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45287</v>
      </c>
      <c r="B635" s="14">
        <v>2</v>
      </c>
      <c r="C635" s="25">
        <v>1040.97</v>
      </c>
      <c r="D635" s="25">
        <v>17.18</v>
      </c>
      <c r="E635" s="25">
        <v>0</v>
      </c>
      <c r="F635" s="25">
        <v>1058.19</v>
      </c>
      <c r="G635" s="25">
        <v>837</v>
      </c>
      <c r="H635" s="15">
        <f t="shared" si="14"/>
        <v>1983.18</v>
      </c>
      <c r="I635" s="15">
        <f t="shared" si="14"/>
        <v>2288.4199999999996</v>
      </c>
      <c r="J635" s="15">
        <f t="shared" si="14"/>
        <v>2616.12</v>
      </c>
      <c r="K635" s="15">
        <f t="shared" si="14"/>
        <v>3050.7799999999997</v>
      </c>
      <c r="L635" s="26">
        <v>17.18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45287</v>
      </c>
      <c r="B636" s="14">
        <v>3</v>
      </c>
      <c r="C636" s="25">
        <v>1029.59</v>
      </c>
      <c r="D636" s="25">
        <v>47.87</v>
      </c>
      <c r="E636" s="25">
        <v>0</v>
      </c>
      <c r="F636" s="25">
        <v>1046.81</v>
      </c>
      <c r="G636" s="25">
        <v>837</v>
      </c>
      <c r="H636" s="15">
        <f t="shared" si="14"/>
        <v>1971.8</v>
      </c>
      <c r="I636" s="15">
        <f t="shared" si="14"/>
        <v>2277.0399999999995</v>
      </c>
      <c r="J636" s="15">
        <f t="shared" si="14"/>
        <v>2604.74</v>
      </c>
      <c r="K636" s="15">
        <f t="shared" si="14"/>
        <v>3039.3999999999996</v>
      </c>
      <c r="L636" s="26">
        <v>47.87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45287</v>
      </c>
      <c r="B637" s="14">
        <v>4</v>
      </c>
      <c r="C637" s="25">
        <v>1072.29</v>
      </c>
      <c r="D637" s="25">
        <v>78.38</v>
      </c>
      <c r="E637" s="25">
        <v>0</v>
      </c>
      <c r="F637" s="25">
        <v>1089.51</v>
      </c>
      <c r="G637" s="25">
        <v>837</v>
      </c>
      <c r="H637" s="15">
        <f t="shared" si="14"/>
        <v>2014.5</v>
      </c>
      <c r="I637" s="15">
        <f t="shared" si="14"/>
        <v>2319.74</v>
      </c>
      <c r="J637" s="15">
        <f t="shared" si="14"/>
        <v>2647.4399999999996</v>
      </c>
      <c r="K637" s="15">
        <f t="shared" si="14"/>
        <v>3082.1</v>
      </c>
      <c r="L637" s="26">
        <v>78.38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45287</v>
      </c>
      <c r="B638" s="14">
        <v>5</v>
      </c>
      <c r="C638" s="25">
        <v>1198.31</v>
      </c>
      <c r="D638" s="25">
        <v>120.9</v>
      </c>
      <c r="E638" s="25">
        <v>0</v>
      </c>
      <c r="F638" s="25">
        <v>1215.53</v>
      </c>
      <c r="G638" s="25">
        <v>837</v>
      </c>
      <c r="H638" s="15">
        <f t="shared" si="14"/>
        <v>2140.5199999999995</v>
      </c>
      <c r="I638" s="15">
        <f t="shared" si="14"/>
        <v>2445.7599999999998</v>
      </c>
      <c r="J638" s="15">
        <f t="shared" si="14"/>
        <v>2773.4599999999996</v>
      </c>
      <c r="K638" s="15">
        <f t="shared" si="14"/>
        <v>3208.1199999999994</v>
      </c>
      <c r="L638" s="26">
        <v>120.9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45287</v>
      </c>
      <c r="B639" s="14">
        <v>6</v>
      </c>
      <c r="C639" s="25">
        <v>1379.46</v>
      </c>
      <c r="D639" s="25">
        <v>465.4</v>
      </c>
      <c r="E639" s="25">
        <v>0</v>
      </c>
      <c r="F639" s="25">
        <v>1396.68</v>
      </c>
      <c r="G639" s="25">
        <v>837</v>
      </c>
      <c r="H639" s="15">
        <f t="shared" si="14"/>
        <v>2321.6699999999996</v>
      </c>
      <c r="I639" s="15">
        <f t="shared" si="14"/>
        <v>2626.91</v>
      </c>
      <c r="J639" s="15">
        <f t="shared" si="14"/>
        <v>2954.6099999999997</v>
      </c>
      <c r="K639" s="15">
        <f t="shared" si="14"/>
        <v>3389.27</v>
      </c>
      <c r="L639" s="26">
        <v>465.4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45287</v>
      </c>
      <c r="B640" s="14">
        <v>7</v>
      </c>
      <c r="C640" s="25">
        <v>1813.7</v>
      </c>
      <c r="D640" s="25">
        <v>244.96</v>
      </c>
      <c r="E640" s="25">
        <v>0</v>
      </c>
      <c r="F640" s="25">
        <v>1830.92</v>
      </c>
      <c r="G640" s="25">
        <v>837</v>
      </c>
      <c r="H640" s="15">
        <f t="shared" si="14"/>
        <v>2755.9099999999994</v>
      </c>
      <c r="I640" s="15">
        <f t="shared" si="14"/>
        <v>3061.1499999999996</v>
      </c>
      <c r="J640" s="15">
        <f t="shared" si="14"/>
        <v>3388.8499999999995</v>
      </c>
      <c r="K640" s="15">
        <f t="shared" si="14"/>
        <v>3823.5099999999998</v>
      </c>
      <c r="L640" s="26">
        <v>244.96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45287</v>
      </c>
      <c r="B641" s="14">
        <v>8</v>
      </c>
      <c r="C641" s="25">
        <v>2078.39</v>
      </c>
      <c r="D641" s="25">
        <v>0</v>
      </c>
      <c r="E641" s="25">
        <v>15.21</v>
      </c>
      <c r="F641" s="25">
        <v>2095.61</v>
      </c>
      <c r="G641" s="25">
        <v>837</v>
      </c>
      <c r="H641" s="15">
        <f t="shared" si="14"/>
        <v>3020.5999999999995</v>
      </c>
      <c r="I641" s="15">
        <f t="shared" si="14"/>
        <v>3325.8399999999997</v>
      </c>
      <c r="J641" s="15">
        <f t="shared" si="14"/>
        <v>3653.5399999999995</v>
      </c>
      <c r="K641" s="15">
        <f t="shared" si="14"/>
        <v>4088.1999999999994</v>
      </c>
      <c r="L641" s="26">
        <v>0</v>
      </c>
      <c r="M641" s="33">
        <v>15.21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45287</v>
      </c>
      <c r="B642" s="14">
        <v>9</v>
      </c>
      <c r="C642" s="25">
        <v>2115.61</v>
      </c>
      <c r="D642" s="25">
        <v>0</v>
      </c>
      <c r="E642" s="25">
        <v>57.28</v>
      </c>
      <c r="F642" s="25">
        <v>2132.83</v>
      </c>
      <c r="G642" s="25">
        <v>837</v>
      </c>
      <c r="H642" s="15">
        <f t="shared" si="14"/>
        <v>3057.8199999999997</v>
      </c>
      <c r="I642" s="15">
        <f t="shared" si="14"/>
        <v>3363.06</v>
      </c>
      <c r="J642" s="15">
        <f t="shared" si="14"/>
        <v>3690.7599999999998</v>
      </c>
      <c r="K642" s="15">
        <f t="shared" si="14"/>
        <v>4125.42</v>
      </c>
      <c r="L642" s="26">
        <v>0</v>
      </c>
      <c r="M642" s="33">
        <v>57.28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45287</v>
      </c>
      <c r="B643" s="14">
        <v>10</v>
      </c>
      <c r="C643" s="25">
        <v>2127.92</v>
      </c>
      <c r="D643" s="25">
        <v>0</v>
      </c>
      <c r="E643" s="25">
        <v>73.69</v>
      </c>
      <c r="F643" s="25">
        <v>2145.14</v>
      </c>
      <c r="G643" s="25">
        <v>837</v>
      </c>
      <c r="H643" s="15">
        <f t="shared" si="14"/>
        <v>3070.1299999999997</v>
      </c>
      <c r="I643" s="15">
        <f t="shared" si="14"/>
        <v>3375.37</v>
      </c>
      <c r="J643" s="15">
        <f t="shared" si="14"/>
        <v>3703.0699999999997</v>
      </c>
      <c r="K643" s="15">
        <f t="shared" si="14"/>
        <v>4137.7300000000005</v>
      </c>
      <c r="L643" s="26">
        <v>0</v>
      </c>
      <c r="M643" s="33">
        <v>73.69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45287</v>
      </c>
      <c r="B644" s="14">
        <v>11</v>
      </c>
      <c r="C644" s="25">
        <v>2152.82</v>
      </c>
      <c r="D644" s="25">
        <v>0</v>
      </c>
      <c r="E644" s="25">
        <v>77.28</v>
      </c>
      <c r="F644" s="25">
        <v>2170.04</v>
      </c>
      <c r="G644" s="25">
        <v>837</v>
      </c>
      <c r="H644" s="15">
        <f t="shared" si="14"/>
        <v>3095.0299999999997</v>
      </c>
      <c r="I644" s="15">
        <f t="shared" si="14"/>
        <v>3400.27</v>
      </c>
      <c r="J644" s="15">
        <f t="shared" si="14"/>
        <v>3727.97</v>
      </c>
      <c r="K644" s="15">
        <f t="shared" si="14"/>
        <v>4162.63</v>
      </c>
      <c r="L644" s="26">
        <v>0</v>
      </c>
      <c r="M644" s="33">
        <v>77.28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45287</v>
      </c>
      <c r="B645" s="14">
        <v>12</v>
      </c>
      <c r="C645" s="25">
        <v>2134.78</v>
      </c>
      <c r="D645" s="25">
        <v>0</v>
      </c>
      <c r="E645" s="25">
        <v>64.66</v>
      </c>
      <c r="F645" s="25">
        <v>2152</v>
      </c>
      <c r="G645" s="25">
        <v>837</v>
      </c>
      <c r="H645" s="15">
        <f t="shared" si="14"/>
        <v>3076.99</v>
      </c>
      <c r="I645" s="15">
        <f t="shared" si="14"/>
        <v>3382.23</v>
      </c>
      <c r="J645" s="15">
        <f t="shared" si="14"/>
        <v>3709.93</v>
      </c>
      <c r="K645" s="15">
        <f t="shared" si="14"/>
        <v>4144.59</v>
      </c>
      <c r="L645" s="26">
        <v>0</v>
      </c>
      <c r="M645" s="33">
        <v>64.66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45287</v>
      </c>
      <c r="B646" s="14">
        <v>13</v>
      </c>
      <c r="C646" s="25">
        <v>2133.19</v>
      </c>
      <c r="D646" s="25">
        <v>0</v>
      </c>
      <c r="E646" s="25">
        <v>93.69</v>
      </c>
      <c r="F646" s="25">
        <v>2150.41</v>
      </c>
      <c r="G646" s="25">
        <v>837</v>
      </c>
      <c r="H646" s="15">
        <f t="shared" si="14"/>
        <v>3075.3999999999996</v>
      </c>
      <c r="I646" s="15">
        <f t="shared" si="14"/>
        <v>3380.64</v>
      </c>
      <c r="J646" s="15">
        <f t="shared" si="14"/>
        <v>3708.3399999999997</v>
      </c>
      <c r="K646" s="15">
        <f t="shared" si="14"/>
        <v>4143</v>
      </c>
      <c r="L646" s="26">
        <v>0</v>
      </c>
      <c r="M646" s="33">
        <v>93.69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45287</v>
      </c>
      <c r="B647" s="14">
        <v>14</v>
      </c>
      <c r="C647" s="25">
        <v>2127.7</v>
      </c>
      <c r="D647" s="25">
        <v>0</v>
      </c>
      <c r="E647" s="25">
        <v>93.36</v>
      </c>
      <c r="F647" s="25">
        <v>2144.92</v>
      </c>
      <c r="G647" s="25">
        <v>837</v>
      </c>
      <c r="H647" s="15">
        <f t="shared" si="14"/>
        <v>3069.9099999999994</v>
      </c>
      <c r="I647" s="15">
        <f t="shared" si="14"/>
        <v>3375.1499999999996</v>
      </c>
      <c r="J647" s="15">
        <f t="shared" si="14"/>
        <v>3702.8499999999995</v>
      </c>
      <c r="K647" s="15">
        <f t="shared" si="14"/>
        <v>4137.51</v>
      </c>
      <c r="L647" s="26">
        <v>0</v>
      </c>
      <c r="M647" s="33">
        <v>93.36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45287</v>
      </c>
      <c r="B648" s="14">
        <v>15</v>
      </c>
      <c r="C648" s="25">
        <v>2101.43</v>
      </c>
      <c r="D648" s="25">
        <v>0</v>
      </c>
      <c r="E648" s="25">
        <v>33.66</v>
      </c>
      <c r="F648" s="25">
        <v>2118.65</v>
      </c>
      <c r="G648" s="25">
        <v>837</v>
      </c>
      <c r="H648" s="15">
        <f t="shared" si="14"/>
        <v>3043.6399999999994</v>
      </c>
      <c r="I648" s="15">
        <f t="shared" si="14"/>
        <v>3348.8799999999997</v>
      </c>
      <c r="J648" s="15">
        <f t="shared" si="14"/>
        <v>3676.5799999999995</v>
      </c>
      <c r="K648" s="15">
        <f t="shared" si="14"/>
        <v>4111.24</v>
      </c>
      <c r="L648" s="26">
        <v>0</v>
      </c>
      <c r="M648" s="33">
        <v>33.66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45287</v>
      </c>
      <c r="B649" s="14">
        <v>16</v>
      </c>
      <c r="C649" s="25">
        <v>2089.14</v>
      </c>
      <c r="D649" s="25">
        <v>0</v>
      </c>
      <c r="E649" s="25">
        <v>31.16</v>
      </c>
      <c r="F649" s="25">
        <v>2106.36</v>
      </c>
      <c r="G649" s="25">
        <v>837</v>
      </c>
      <c r="H649" s="15">
        <f t="shared" si="14"/>
        <v>3031.3499999999995</v>
      </c>
      <c r="I649" s="15">
        <f t="shared" si="14"/>
        <v>3336.5899999999997</v>
      </c>
      <c r="J649" s="15">
        <f t="shared" si="14"/>
        <v>3664.2899999999995</v>
      </c>
      <c r="K649" s="15">
        <f aca="true" t="shared" si="15" ref="K649:K712">SUM($C649,$G649,U$4,U$6)</f>
        <v>4098.95</v>
      </c>
      <c r="L649" s="26">
        <v>0</v>
      </c>
      <c r="M649" s="33">
        <v>31.16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45287</v>
      </c>
      <c r="B650" s="14">
        <v>17</v>
      </c>
      <c r="C650" s="25">
        <v>2078.83</v>
      </c>
      <c r="D650" s="25">
        <v>0</v>
      </c>
      <c r="E650" s="25">
        <v>32.69</v>
      </c>
      <c r="F650" s="25">
        <v>2096.05</v>
      </c>
      <c r="G650" s="25">
        <v>837</v>
      </c>
      <c r="H650" s="15">
        <f aca="true" t="shared" si="16" ref="H650:K713">SUM($C650,$G650,R$4,R$6)</f>
        <v>3021.0399999999995</v>
      </c>
      <c r="I650" s="15">
        <f t="shared" si="16"/>
        <v>3326.2799999999997</v>
      </c>
      <c r="J650" s="15">
        <f t="shared" si="16"/>
        <v>3653.9799999999996</v>
      </c>
      <c r="K650" s="15">
        <f t="shared" si="15"/>
        <v>4088.64</v>
      </c>
      <c r="L650" s="26">
        <v>0</v>
      </c>
      <c r="M650" s="33">
        <v>32.69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45287</v>
      </c>
      <c r="B651" s="14">
        <v>18</v>
      </c>
      <c r="C651" s="25">
        <v>2106.14</v>
      </c>
      <c r="D651" s="25">
        <v>0</v>
      </c>
      <c r="E651" s="25">
        <v>68.32</v>
      </c>
      <c r="F651" s="25">
        <v>2123.36</v>
      </c>
      <c r="G651" s="25">
        <v>837</v>
      </c>
      <c r="H651" s="15">
        <f t="shared" si="16"/>
        <v>3048.3499999999995</v>
      </c>
      <c r="I651" s="15">
        <f t="shared" si="16"/>
        <v>3353.5899999999997</v>
      </c>
      <c r="J651" s="15">
        <f t="shared" si="16"/>
        <v>3681.2899999999995</v>
      </c>
      <c r="K651" s="15">
        <f t="shared" si="15"/>
        <v>4115.95</v>
      </c>
      <c r="L651" s="26">
        <v>0</v>
      </c>
      <c r="M651" s="33">
        <v>68.32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45287</v>
      </c>
      <c r="B652" s="14">
        <v>19</v>
      </c>
      <c r="C652" s="25">
        <v>2093.79</v>
      </c>
      <c r="D652" s="25">
        <v>13.02</v>
      </c>
      <c r="E652" s="25">
        <v>0</v>
      </c>
      <c r="F652" s="25">
        <v>2111.01</v>
      </c>
      <c r="G652" s="25">
        <v>837</v>
      </c>
      <c r="H652" s="15">
        <f t="shared" si="16"/>
        <v>3035.9999999999995</v>
      </c>
      <c r="I652" s="15">
        <f t="shared" si="16"/>
        <v>3341.24</v>
      </c>
      <c r="J652" s="15">
        <f t="shared" si="16"/>
        <v>3668.9399999999996</v>
      </c>
      <c r="K652" s="15">
        <f t="shared" si="15"/>
        <v>4103.6</v>
      </c>
      <c r="L652" s="26">
        <v>13.02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45287</v>
      </c>
      <c r="B653" s="14">
        <v>20</v>
      </c>
      <c r="C653" s="25">
        <v>1956.1</v>
      </c>
      <c r="D653" s="25">
        <v>0</v>
      </c>
      <c r="E653" s="25">
        <v>251.47</v>
      </c>
      <c r="F653" s="25">
        <v>1973.32</v>
      </c>
      <c r="G653" s="25">
        <v>837</v>
      </c>
      <c r="H653" s="15">
        <f t="shared" si="16"/>
        <v>2898.3099999999995</v>
      </c>
      <c r="I653" s="15">
        <f t="shared" si="16"/>
        <v>3203.5499999999997</v>
      </c>
      <c r="J653" s="15">
        <f t="shared" si="16"/>
        <v>3531.2499999999995</v>
      </c>
      <c r="K653" s="15">
        <f t="shared" si="15"/>
        <v>3965.9099999999994</v>
      </c>
      <c r="L653" s="26">
        <v>0</v>
      </c>
      <c r="M653" s="33">
        <v>251.47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45287</v>
      </c>
      <c r="B654" s="14">
        <v>21</v>
      </c>
      <c r="C654" s="25">
        <v>1794.11</v>
      </c>
      <c r="D654" s="25">
        <v>0</v>
      </c>
      <c r="E654" s="25">
        <v>282.2</v>
      </c>
      <c r="F654" s="25">
        <v>1811.33</v>
      </c>
      <c r="G654" s="25">
        <v>837</v>
      </c>
      <c r="H654" s="15">
        <f t="shared" si="16"/>
        <v>2736.3199999999993</v>
      </c>
      <c r="I654" s="15">
        <f t="shared" si="16"/>
        <v>3041.5599999999995</v>
      </c>
      <c r="J654" s="15">
        <f t="shared" si="16"/>
        <v>3369.2599999999993</v>
      </c>
      <c r="K654" s="15">
        <f t="shared" si="15"/>
        <v>3803.9199999999996</v>
      </c>
      <c r="L654" s="26">
        <v>0</v>
      </c>
      <c r="M654" s="33">
        <v>282.2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45287</v>
      </c>
      <c r="B655" s="14">
        <v>22</v>
      </c>
      <c r="C655" s="25">
        <v>1387.71</v>
      </c>
      <c r="D655" s="25">
        <v>0</v>
      </c>
      <c r="E655" s="25">
        <v>193.5</v>
      </c>
      <c r="F655" s="25">
        <v>1404.93</v>
      </c>
      <c r="G655" s="25">
        <v>837</v>
      </c>
      <c r="H655" s="15">
        <f t="shared" si="16"/>
        <v>2329.9199999999996</v>
      </c>
      <c r="I655" s="15">
        <f t="shared" si="16"/>
        <v>2635.16</v>
      </c>
      <c r="J655" s="15">
        <f t="shared" si="16"/>
        <v>2962.8599999999997</v>
      </c>
      <c r="K655" s="15">
        <f t="shared" si="15"/>
        <v>3397.52</v>
      </c>
      <c r="L655" s="26">
        <v>0</v>
      </c>
      <c r="M655" s="33">
        <v>193.5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45287</v>
      </c>
      <c r="B656" s="14">
        <v>23</v>
      </c>
      <c r="C656" s="25">
        <v>1205.87</v>
      </c>
      <c r="D656" s="25">
        <v>0</v>
      </c>
      <c r="E656" s="25">
        <v>56.4</v>
      </c>
      <c r="F656" s="25">
        <v>1223.09</v>
      </c>
      <c r="G656" s="25">
        <v>837</v>
      </c>
      <c r="H656" s="15">
        <f t="shared" si="16"/>
        <v>2148.0799999999995</v>
      </c>
      <c r="I656" s="15">
        <f t="shared" si="16"/>
        <v>2453.3199999999997</v>
      </c>
      <c r="J656" s="15">
        <f t="shared" si="16"/>
        <v>2781.0199999999995</v>
      </c>
      <c r="K656" s="15">
        <f t="shared" si="15"/>
        <v>3215.68</v>
      </c>
      <c r="L656" s="26">
        <v>0</v>
      </c>
      <c r="M656" s="33">
        <v>56.4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45288</v>
      </c>
      <c r="B657" s="14">
        <v>0</v>
      </c>
      <c r="C657" s="25">
        <v>1052.77</v>
      </c>
      <c r="D657" s="25">
        <v>26.02</v>
      </c>
      <c r="E657" s="25">
        <v>0</v>
      </c>
      <c r="F657" s="25">
        <v>1069.99</v>
      </c>
      <c r="G657" s="25">
        <v>837</v>
      </c>
      <c r="H657" s="15">
        <f t="shared" si="16"/>
        <v>1994.98</v>
      </c>
      <c r="I657" s="15">
        <f t="shared" si="16"/>
        <v>2300.22</v>
      </c>
      <c r="J657" s="15">
        <f t="shared" si="16"/>
        <v>2627.9199999999996</v>
      </c>
      <c r="K657" s="15">
        <f t="shared" si="15"/>
        <v>3062.5799999999995</v>
      </c>
      <c r="L657" s="26">
        <v>26.02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45288</v>
      </c>
      <c r="B658" s="14">
        <v>1</v>
      </c>
      <c r="C658" s="25">
        <v>620.94</v>
      </c>
      <c r="D658" s="25">
        <v>363.28</v>
      </c>
      <c r="E658" s="25">
        <v>0</v>
      </c>
      <c r="F658" s="25">
        <v>638.16</v>
      </c>
      <c r="G658" s="25">
        <v>837</v>
      </c>
      <c r="H658" s="15">
        <f t="shared" si="16"/>
        <v>1563.15</v>
      </c>
      <c r="I658" s="15">
        <f t="shared" si="16"/>
        <v>1868.39</v>
      </c>
      <c r="J658" s="15">
        <f t="shared" si="16"/>
        <v>2196.0899999999997</v>
      </c>
      <c r="K658" s="15">
        <f t="shared" si="15"/>
        <v>2630.7499999999995</v>
      </c>
      <c r="L658" s="26">
        <v>363.28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45288</v>
      </c>
      <c r="B659" s="14">
        <v>2</v>
      </c>
      <c r="C659" s="25">
        <v>400.35</v>
      </c>
      <c r="D659" s="25">
        <v>540.75</v>
      </c>
      <c r="E659" s="25">
        <v>0</v>
      </c>
      <c r="F659" s="25">
        <v>417.57</v>
      </c>
      <c r="G659" s="25">
        <v>837</v>
      </c>
      <c r="H659" s="15">
        <f t="shared" si="16"/>
        <v>1342.56</v>
      </c>
      <c r="I659" s="15">
        <f t="shared" si="16"/>
        <v>1647.8</v>
      </c>
      <c r="J659" s="15">
        <f t="shared" si="16"/>
        <v>1975.4999999999998</v>
      </c>
      <c r="K659" s="15">
        <f t="shared" si="15"/>
        <v>2410.1599999999994</v>
      </c>
      <c r="L659" s="26">
        <v>540.75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45288</v>
      </c>
      <c r="B660" s="14">
        <v>3</v>
      </c>
      <c r="C660" s="25">
        <v>389</v>
      </c>
      <c r="D660" s="25">
        <v>207.16</v>
      </c>
      <c r="E660" s="25">
        <v>0</v>
      </c>
      <c r="F660" s="25">
        <v>406.22</v>
      </c>
      <c r="G660" s="25">
        <v>837</v>
      </c>
      <c r="H660" s="15">
        <f t="shared" si="16"/>
        <v>1331.21</v>
      </c>
      <c r="I660" s="15">
        <f t="shared" si="16"/>
        <v>1636.45</v>
      </c>
      <c r="J660" s="15">
        <f t="shared" si="16"/>
        <v>1964.1499999999999</v>
      </c>
      <c r="K660" s="15">
        <f t="shared" si="15"/>
        <v>2398.81</v>
      </c>
      <c r="L660" s="26">
        <v>207.16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45288</v>
      </c>
      <c r="B661" s="14">
        <v>4</v>
      </c>
      <c r="C661" s="25">
        <v>745.13</v>
      </c>
      <c r="D661" s="25">
        <v>270.92</v>
      </c>
      <c r="E661" s="25">
        <v>0</v>
      </c>
      <c r="F661" s="25">
        <v>762.35</v>
      </c>
      <c r="G661" s="25">
        <v>837</v>
      </c>
      <c r="H661" s="15">
        <f t="shared" si="16"/>
        <v>1687.3400000000001</v>
      </c>
      <c r="I661" s="15">
        <f t="shared" si="16"/>
        <v>1992.5800000000002</v>
      </c>
      <c r="J661" s="15">
        <f t="shared" si="16"/>
        <v>2320.2799999999997</v>
      </c>
      <c r="K661" s="15">
        <f t="shared" si="15"/>
        <v>2754.94</v>
      </c>
      <c r="L661" s="26">
        <v>270.92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45288</v>
      </c>
      <c r="B662" s="14">
        <v>5</v>
      </c>
      <c r="C662" s="25">
        <v>1093.41</v>
      </c>
      <c r="D662" s="25">
        <v>154.28</v>
      </c>
      <c r="E662" s="25">
        <v>0</v>
      </c>
      <c r="F662" s="25">
        <v>1110.63</v>
      </c>
      <c r="G662" s="25">
        <v>837</v>
      </c>
      <c r="H662" s="15">
        <f t="shared" si="16"/>
        <v>2035.6200000000001</v>
      </c>
      <c r="I662" s="15">
        <f t="shared" si="16"/>
        <v>2340.86</v>
      </c>
      <c r="J662" s="15">
        <f t="shared" si="16"/>
        <v>2668.56</v>
      </c>
      <c r="K662" s="15">
        <f t="shared" si="15"/>
        <v>3103.22</v>
      </c>
      <c r="L662" s="26">
        <v>154.28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45288</v>
      </c>
      <c r="B663" s="14">
        <v>6</v>
      </c>
      <c r="C663" s="25">
        <v>1288.69</v>
      </c>
      <c r="D663" s="25">
        <v>291.83</v>
      </c>
      <c r="E663" s="25">
        <v>0</v>
      </c>
      <c r="F663" s="25">
        <v>1305.91</v>
      </c>
      <c r="G663" s="25">
        <v>837</v>
      </c>
      <c r="H663" s="15">
        <f t="shared" si="16"/>
        <v>2230.8999999999996</v>
      </c>
      <c r="I663" s="15">
        <f t="shared" si="16"/>
        <v>2536.14</v>
      </c>
      <c r="J663" s="15">
        <f t="shared" si="16"/>
        <v>2863.8399999999997</v>
      </c>
      <c r="K663" s="15">
        <f t="shared" si="15"/>
        <v>3298.4999999999995</v>
      </c>
      <c r="L663" s="26">
        <v>291.83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45288</v>
      </c>
      <c r="B664" s="14">
        <v>7</v>
      </c>
      <c r="C664" s="25">
        <v>1611.94</v>
      </c>
      <c r="D664" s="25">
        <v>379.35</v>
      </c>
      <c r="E664" s="25">
        <v>0</v>
      </c>
      <c r="F664" s="25">
        <v>1629.16</v>
      </c>
      <c r="G664" s="25">
        <v>837</v>
      </c>
      <c r="H664" s="15">
        <f t="shared" si="16"/>
        <v>2554.1499999999996</v>
      </c>
      <c r="I664" s="15">
        <f t="shared" si="16"/>
        <v>2859.39</v>
      </c>
      <c r="J664" s="15">
        <f t="shared" si="16"/>
        <v>3187.0899999999997</v>
      </c>
      <c r="K664" s="15">
        <f t="shared" si="15"/>
        <v>3621.7499999999995</v>
      </c>
      <c r="L664" s="26">
        <v>379.35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45288</v>
      </c>
      <c r="B665" s="14">
        <v>8</v>
      </c>
      <c r="C665" s="25">
        <v>2008.43</v>
      </c>
      <c r="D665" s="25">
        <v>19.45</v>
      </c>
      <c r="E665" s="25">
        <v>0</v>
      </c>
      <c r="F665" s="25">
        <v>2025.65</v>
      </c>
      <c r="G665" s="25">
        <v>837</v>
      </c>
      <c r="H665" s="15">
        <f t="shared" si="16"/>
        <v>2950.64</v>
      </c>
      <c r="I665" s="15">
        <f t="shared" si="16"/>
        <v>3255.88</v>
      </c>
      <c r="J665" s="15">
        <f t="shared" si="16"/>
        <v>3583.58</v>
      </c>
      <c r="K665" s="15">
        <f t="shared" si="15"/>
        <v>4018.2400000000002</v>
      </c>
      <c r="L665" s="26">
        <v>19.45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45288</v>
      </c>
      <c r="B666" s="14">
        <v>9</v>
      </c>
      <c r="C666" s="25">
        <v>2042.96</v>
      </c>
      <c r="D666" s="25">
        <v>0</v>
      </c>
      <c r="E666" s="25">
        <v>1.51</v>
      </c>
      <c r="F666" s="25">
        <v>2060.18</v>
      </c>
      <c r="G666" s="25">
        <v>837</v>
      </c>
      <c r="H666" s="15">
        <f t="shared" si="16"/>
        <v>2985.1699999999996</v>
      </c>
      <c r="I666" s="15">
        <f t="shared" si="16"/>
        <v>3290.41</v>
      </c>
      <c r="J666" s="15">
        <f t="shared" si="16"/>
        <v>3618.1099999999997</v>
      </c>
      <c r="K666" s="15">
        <f t="shared" si="15"/>
        <v>4052.77</v>
      </c>
      <c r="L666" s="26">
        <v>0</v>
      </c>
      <c r="M666" s="33">
        <v>1.51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45288</v>
      </c>
      <c r="B667" s="14">
        <v>10</v>
      </c>
      <c r="C667" s="25">
        <v>2041.22</v>
      </c>
      <c r="D667" s="25">
        <v>4.38</v>
      </c>
      <c r="E667" s="25">
        <v>0</v>
      </c>
      <c r="F667" s="25">
        <v>2058.44</v>
      </c>
      <c r="G667" s="25">
        <v>837</v>
      </c>
      <c r="H667" s="15">
        <f t="shared" si="16"/>
        <v>2983.43</v>
      </c>
      <c r="I667" s="15">
        <f t="shared" si="16"/>
        <v>3288.67</v>
      </c>
      <c r="J667" s="15">
        <f t="shared" si="16"/>
        <v>3616.37</v>
      </c>
      <c r="K667" s="15">
        <f t="shared" si="15"/>
        <v>4051.03</v>
      </c>
      <c r="L667" s="26">
        <v>4.38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45288</v>
      </c>
      <c r="B668" s="14">
        <v>11</v>
      </c>
      <c r="C668" s="25">
        <v>2037.19</v>
      </c>
      <c r="D668" s="25">
        <v>0</v>
      </c>
      <c r="E668" s="25">
        <v>17.28</v>
      </c>
      <c r="F668" s="25">
        <v>2054.41</v>
      </c>
      <c r="G668" s="25">
        <v>837</v>
      </c>
      <c r="H668" s="15">
        <f t="shared" si="16"/>
        <v>2979.3999999999996</v>
      </c>
      <c r="I668" s="15">
        <f t="shared" si="16"/>
        <v>3284.64</v>
      </c>
      <c r="J668" s="15">
        <f t="shared" si="16"/>
        <v>3612.3399999999997</v>
      </c>
      <c r="K668" s="15">
        <f t="shared" si="15"/>
        <v>4046.9999999999995</v>
      </c>
      <c r="L668" s="26">
        <v>0</v>
      </c>
      <c r="M668" s="33">
        <v>17.28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45288</v>
      </c>
      <c r="B669" s="14">
        <v>12</v>
      </c>
      <c r="C669" s="25">
        <v>2030.15</v>
      </c>
      <c r="D669" s="25">
        <v>0</v>
      </c>
      <c r="E669" s="25">
        <v>13.37</v>
      </c>
      <c r="F669" s="25">
        <v>2047.37</v>
      </c>
      <c r="G669" s="25">
        <v>837</v>
      </c>
      <c r="H669" s="15">
        <f t="shared" si="16"/>
        <v>2972.3599999999997</v>
      </c>
      <c r="I669" s="15">
        <f t="shared" si="16"/>
        <v>3277.6</v>
      </c>
      <c r="J669" s="15">
        <f t="shared" si="16"/>
        <v>3605.2999999999997</v>
      </c>
      <c r="K669" s="15">
        <f t="shared" si="15"/>
        <v>4039.9599999999996</v>
      </c>
      <c r="L669" s="26">
        <v>0</v>
      </c>
      <c r="M669" s="33">
        <v>13.37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45288</v>
      </c>
      <c r="B670" s="14">
        <v>13</v>
      </c>
      <c r="C670" s="25">
        <v>2032.24</v>
      </c>
      <c r="D670" s="25">
        <v>0</v>
      </c>
      <c r="E670" s="25">
        <v>19.39</v>
      </c>
      <c r="F670" s="25">
        <v>2049.46</v>
      </c>
      <c r="G670" s="25">
        <v>837</v>
      </c>
      <c r="H670" s="15">
        <f t="shared" si="16"/>
        <v>2974.4499999999994</v>
      </c>
      <c r="I670" s="15">
        <f t="shared" si="16"/>
        <v>3279.6899999999996</v>
      </c>
      <c r="J670" s="15">
        <f t="shared" si="16"/>
        <v>3607.3899999999994</v>
      </c>
      <c r="K670" s="15">
        <f t="shared" si="15"/>
        <v>4042.0499999999997</v>
      </c>
      <c r="L670" s="26">
        <v>0</v>
      </c>
      <c r="M670" s="33">
        <v>19.39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45288</v>
      </c>
      <c r="B671" s="14">
        <v>14</v>
      </c>
      <c r="C671" s="25">
        <v>2034.32</v>
      </c>
      <c r="D671" s="25">
        <v>0</v>
      </c>
      <c r="E671" s="25">
        <v>98.15</v>
      </c>
      <c r="F671" s="25">
        <v>2051.54</v>
      </c>
      <c r="G671" s="25">
        <v>837</v>
      </c>
      <c r="H671" s="15">
        <f t="shared" si="16"/>
        <v>2976.5299999999993</v>
      </c>
      <c r="I671" s="15">
        <f t="shared" si="16"/>
        <v>3281.7699999999995</v>
      </c>
      <c r="J671" s="15">
        <f t="shared" si="16"/>
        <v>3609.4699999999993</v>
      </c>
      <c r="K671" s="15">
        <f t="shared" si="15"/>
        <v>4044.1299999999997</v>
      </c>
      <c r="L671" s="26">
        <v>0</v>
      </c>
      <c r="M671" s="33">
        <v>98.15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45288</v>
      </c>
      <c r="B672" s="14">
        <v>15</v>
      </c>
      <c r="C672" s="25">
        <v>2046.4</v>
      </c>
      <c r="D672" s="25">
        <v>0</v>
      </c>
      <c r="E672" s="25">
        <v>48.76</v>
      </c>
      <c r="F672" s="25">
        <v>2063.62</v>
      </c>
      <c r="G672" s="25">
        <v>837</v>
      </c>
      <c r="H672" s="15">
        <f t="shared" si="16"/>
        <v>2988.6099999999997</v>
      </c>
      <c r="I672" s="15">
        <f t="shared" si="16"/>
        <v>3293.85</v>
      </c>
      <c r="J672" s="15">
        <f t="shared" si="16"/>
        <v>3621.5499999999997</v>
      </c>
      <c r="K672" s="15">
        <f t="shared" si="15"/>
        <v>4056.2099999999996</v>
      </c>
      <c r="L672" s="26">
        <v>0</v>
      </c>
      <c r="M672" s="33">
        <v>48.76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45288</v>
      </c>
      <c r="B673" s="14">
        <v>16</v>
      </c>
      <c r="C673" s="25">
        <v>2042</v>
      </c>
      <c r="D673" s="25">
        <v>0</v>
      </c>
      <c r="E673" s="25">
        <v>20.63</v>
      </c>
      <c r="F673" s="25">
        <v>2059.22</v>
      </c>
      <c r="G673" s="25">
        <v>837</v>
      </c>
      <c r="H673" s="15">
        <f t="shared" si="16"/>
        <v>2984.2099999999996</v>
      </c>
      <c r="I673" s="15">
        <f t="shared" si="16"/>
        <v>3289.45</v>
      </c>
      <c r="J673" s="15">
        <f t="shared" si="16"/>
        <v>3617.1499999999996</v>
      </c>
      <c r="K673" s="15">
        <f t="shared" si="15"/>
        <v>4051.81</v>
      </c>
      <c r="L673" s="26">
        <v>0</v>
      </c>
      <c r="M673" s="33">
        <v>20.63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45288</v>
      </c>
      <c r="B674" s="14">
        <v>17</v>
      </c>
      <c r="C674" s="25">
        <v>2039.52</v>
      </c>
      <c r="D674" s="25">
        <v>0</v>
      </c>
      <c r="E674" s="25">
        <v>29.38</v>
      </c>
      <c r="F674" s="25">
        <v>2056.74</v>
      </c>
      <c r="G674" s="25">
        <v>837</v>
      </c>
      <c r="H674" s="15">
        <f t="shared" si="16"/>
        <v>2981.7299999999996</v>
      </c>
      <c r="I674" s="15">
        <f t="shared" si="16"/>
        <v>3286.97</v>
      </c>
      <c r="J674" s="15">
        <f t="shared" si="16"/>
        <v>3614.6699999999996</v>
      </c>
      <c r="K674" s="15">
        <f t="shared" si="15"/>
        <v>4049.3299999999995</v>
      </c>
      <c r="L674" s="26">
        <v>0</v>
      </c>
      <c r="M674" s="33">
        <v>29.38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45288</v>
      </c>
      <c r="B675" s="14">
        <v>18</v>
      </c>
      <c r="C675" s="25">
        <v>2041.76</v>
      </c>
      <c r="D675" s="25">
        <v>0</v>
      </c>
      <c r="E675" s="25">
        <v>24.78</v>
      </c>
      <c r="F675" s="25">
        <v>2058.98</v>
      </c>
      <c r="G675" s="25">
        <v>837</v>
      </c>
      <c r="H675" s="15">
        <f t="shared" si="16"/>
        <v>2983.97</v>
      </c>
      <c r="I675" s="15">
        <f t="shared" si="16"/>
        <v>3289.21</v>
      </c>
      <c r="J675" s="15">
        <f t="shared" si="16"/>
        <v>3616.91</v>
      </c>
      <c r="K675" s="15">
        <f t="shared" si="15"/>
        <v>4051.57</v>
      </c>
      <c r="L675" s="26">
        <v>0</v>
      </c>
      <c r="M675" s="33">
        <v>24.78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45288</v>
      </c>
      <c r="B676" s="14">
        <v>19</v>
      </c>
      <c r="C676" s="25">
        <v>2033.53</v>
      </c>
      <c r="D676" s="25">
        <v>0</v>
      </c>
      <c r="E676" s="25">
        <v>7.43</v>
      </c>
      <c r="F676" s="25">
        <v>2050.75</v>
      </c>
      <c r="G676" s="25">
        <v>837</v>
      </c>
      <c r="H676" s="15">
        <f t="shared" si="16"/>
        <v>2975.7399999999993</v>
      </c>
      <c r="I676" s="15">
        <f t="shared" si="16"/>
        <v>3280.9799999999996</v>
      </c>
      <c r="J676" s="15">
        <f t="shared" si="16"/>
        <v>3608.6799999999994</v>
      </c>
      <c r="K676" s="15">
        <f t="shared" si="15"/>
        <v>4043.3399999999997</v>
      </c>
      <c r="L676" s="26">
        <v>0</v>
      </c>
      <c r="M676" s="33">
        <v>7.43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45288</v>
      </c>
      <c r="B677" s="14">
        <v>20</v>
      </c>
      <c r="C677" s="25">
        <v>2043.18</v>
      </c>
      <c r="D677" s="25">
        <v>0</v>
      </c>
      <c r="E677" s="25">
        <v>114.83</v>
      </c>
      <c r="F677" s="25">
        <v>2060.4</v>
      </c>
      <c r="G677" s="25">
        <v>837</v>
      </c>
      <c r="H677" s="15">
        <f t="shared" si="16"/>
        <v>2985.39</v>
      </c>
      <c r="I677" s="15">
        <f t="shared" si="16"/>
        <v>3290.63</v>
      </c>
      <c r="J677" s="15">
        <f t="shared" si="16"/>
        <v>3618.33</v>
      </c>
      <c r="K677" s="15">
        <f t="shared" si="15"/>
        <v>4052.9900000000002</v>
      </c>
      <c r="L677" s="26">
        <v>0</v>
      </c>
      <c r="M677" s="33">
        <v>114.83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45288</v>
      </c>
      <c r="B678" s="14">
        <v>21</v>
      </c>
      <c r="C678" s="25">
        <v>2044.66</v>
      </c>
      <c r="D678" s="25">
        <v>0</v>
      </c>
      <c r="E678" s="25">
        <v>87.2</v>
      </c>
      <c r="F678" s="25">
        <v>2061.88</v>
      </c>
      <c r="G678" s="25">
        <v>837</v>
      </c>
      <c r="H678" s="15">
        <f t="shared" si="16"/>
        <v>2986.8699999999994</v>
      </c>
      <c r="I678" s="15">
        <f t="shared" si="16"/>
        <v>3292.1099999999997</v>
      </c>
      <c r="J678" s="15">
        <f t="shared" si="16"/>
        <v>3619.8099999999995</v>
      </c>
      <c r="K678" s="15">
        <f t="shared" si="15"/>
        <v>4054.47</v>
      </c>
      <c r="L678" s="26">
        <v>0</v>
      </c>
      <c r="M678" s="33">
        <v>87.2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45288</v>
      </c>
      <c r="B679" s="14">
        <v>22</v>
      </c>
      <c r="C679" s="25">
        <v>2020.2</v>
      </c>
      <c r="D679" s="25">
        <v>0</v>
      </c>
      <c r="E679" s="25">
        <v>875.94</v>
      </c>
      <c r="F679" s="25">
        <v>2037.42</v>
      </c>
      <c r="G679" s="25">
        <v>837</v>
      </c>
      <c r="H679" s="15">
        <f t="shared" si="16"/>
        <v>2962.4099999999994</v>
      </c>
      <c r="I679" s="15">
        <f t="shared" si="16"/>
        <v>3267.6499999999996</v>
      </c>
      <c r="J679" s="15">
        <f t="shared" si="16"/>
        <v>3595.3499999999995</v>
      </c>
      <c r="K679" s="15">
        <f t="shared" si="15"/>
        <v>4030.0099999999998</v>
      </c>
      <c r="L679" s="26">
        <v>0</v>
      </c>
      <c r="M679" s="33">
        <v>875.94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45288</v>
      </c>
      <c r="B680" s="14">
        <v>23</v>
      </c>
      <c r="C680" s="25">
        <v>1305.77</v>
      </c>
      <c r="D680" s="25">
        <v>0</v>
      </c>
      <c r="E680" s="25">
        <v>143.32</v>
      </c>
      <c r="F680" s="25">
        <v>1322.99</v>
      </c>
      <c r="G680" s="25">
        <v>837</v>
      </c>
      <c r="H680" s="15">
        <f t="shared" si="16"/>
        <v>2247.9799999999996</v>
      </c>
      <c r="I680" s="15">
        <f t="shared" si="16"/>
        <v>2553.22</v>
      </c>
      <c r="J680" s="15">
        <f t="shared" si="16"/>
        <v>2880.9199999999996</v>
      </c>
      <c r="K680" s="15">
        <f t="shared" si="15"/>
        <v>3315.5799999999995</v>
      </c>
      <c r="L680" s="26">
        <v>0</v>
      </c>
      <c r="M680" s="33">
        <v>143.32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45289</v>
      </c>
      <c r="B681" s="14">
        <v>0</v>
      </c>
      <c r="C681" s="25">
        <v>1177.99</v>
      </c>
      <c r="D681" s="25">
        <v>0</v>
      </c>
      <c r="E681" s="25">
        <v>46.64</v>
      </c>
      <c r="F681" s="25">
        <v>1195.21</v>
      </c>
      <c r="G681" s="25">
        <v>837</v>
      </c>
      <c r="H681" s="15">
        <f t="shared" si="16"/>
        <v>2120.2</v>
      </c>
      <c r="I681" s="15">
        <f t="shared" si="16"/>
        <v>2425.44</v>
      </c>
      <c r="J681" s="15">
        <f t="shared" si="16"/>
        <v>2753.14</v>
      </c>
      <c r="K681" s="15">
        <f t="shared" si="15"/>
        <v>3187.7999999999997</v>
      </c>
      <c r="L681" s="26">
        <v>0</v>
      </c>
      <c r="M681" s="33">
        <v>46.64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45289</v>
      </c>
      <c r="B682" s="14">
        <v>1</v>
      </c>
      <c r="C682" s="25">
        <v>1106.71</v>
      </c>
      <c r="D682" s="25">
        <v>4.69</v>
      </c>
      <c r="E682" s="25">
        <v>0</v>
      </c>
      <c r="F682" s="25">
        <v>1123.93</v>
      </c>
      <c r="G682" s="25">
        <v>837</v>
      </c>
      <c r="H682" s="15">
        <f t="shared" si="16"/>
        <v>2048.92</v>
      </c>
      <c r="I682" s="15">
        <f t="shared" si="16"/>
        <v>2354.16</v>
      </c>
      <c r="J682" s="15">
        <f t="shared" si="16"/>
        <v>2681.8599999999997</v>
      </c>
      <c r="K682" s="15">
        <f t="shared" si="15"/>
        <v>3116.52</v>
      </c>
      <c r="L682" s="26">
        <v>4.69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45289</v>
      </c>
      <c r="B683" s="14">
        <v>2</v>
      </c>
      <c r="C683" s="25">
        <v>1098.75</v>
      </c>
      <c r="D683" s="25">
        <v>1.33</v>
      </c>
      <c r="E683" s="25">
        <v>0</v>
      </c>
      <c r="F683" s="25">
        <v>1115.97</v>
      </c>
      <c r="G683" s="25">
        <v>837</v>
      </c>
      <c r="H683" s="15">
        <f t="shared" si="16"/>
        <v>2040.96</v>
      </c>
      <c r="I683" s="15">
        <f t="shared" si="16"/>
        <v>2346.2</v>
      </c>
      <c r="J683" s="15">
        <f t="shared" si="16"/>
        <v>2673.8999999999996</v>
      </c>
      <c r="K683" s="15">
        <f t="shared" si="15"/>
        <v>3108.56</v>
      </c>
      <c r="L683" s="26">
        <v>1.33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45289</v>
      </c>
      <c r="B684" s="14">
        <v>3</v>
      </c>
      <c r="C684" s="25">
        <v>1089.92</v>
      </c>
      <c r="D684" s="25">
        <v>60.14</v>
      </c>
      <c r="E684" s="25">
        <v>0</v>
      </c>
      <c r="F684" s="25">
        <v>1107.14</v>
      </c>
      <c r="G684" s="25">
        <v>837</v>
      </c>
      <c r="H684" s="15">
        <f t="shared" si="16"/>
        <v>2032.13</v>
      </c>
      <c r="I684" s="15">
        <f t="shared" si="16"/>
        <v>2337.37</v>
      </c>
      <c r="J684" s="15">
        <f t="shared" si="16"/>
        <v>2665.0699999999997</v>
      </c>
      <c r="K684" s="15">
        <f t="shared" si="15"/>
        <v>3099.73</v>
      </c>
      <c r="L684" s="26">
        <v>60.14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45289</v>
      </c>
      <c r="B685" s="14">
        <v>4</v>
      </c>
      <c r="C685" s="25">
        <v>1100.46</v>
      </c>
      <c r="D685" s="25">
        <v>73.44</v>
      </c>
      <c r="E685" s="25">
        <v>0</v>
      </c>
      <c r="F685" s="25">
        <v>1117.68</v>
      </c>
      <c r="G685" s="25">
        <v>837</v>
      </c>
      <c r="H685" s="15">
        <f t="shared" si="16"/>
        <v>2042.67</v>
      </c>
      <c r="I685" s="15">
        <f t="shared" si="16"/>
        <v>2347.91</v>
      </c>
      <c r="J685" s="15">
        <f t="shared" si="16"/>
        <v>2675.6099999999997</v>
      </c>
      <c r="K685" s="15">
        <f t="shared" si="15"/>
        <v>3110.27</v>
      </c>
      <c r="L685" s="26">
        <v>73.44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45289</v>
      </c>
      <c r="B686" s="14">
        <v>5</v>
      </c>
      <c r="C686" s="25">
        <v>1199.11</v>
      </c>
      <c r="D686" s="25">
        <v>158.18</v>
      </c>
      <c r="E686" s="25">
        <v>0</v>
      </c>
      <c r="F686" s="25">
        <v>1216.33</v>
      </c>
      <c r="G686" s="25">
        <v>837</v>
      </c>
      <c r="H686" s="15">
        <f t="shared" si="16"/>
        <v>2141.3199999999997</v>
      </c>
      <c r="I686" s="15">
        <f t="shared" si="16"/>
        <v>2446.56</v>
      </c>
      <c r="J686" s="15">
        <f t="shared" si="16"/>
        <v>2774.2599999999998</v>
      </c>
      <c r="K686" s="15">
        <f t="shared" si="15"/>
        <v>3208.9199999999996</v>
      </c>
      <c r="L686" s="26">
        <v>158.18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45289</v>
      </c>
      <c r="B687" s="14">
        <v>6</v>
      </c>
      <c r="C687" s="25">
        <v>1369.45</v>
      </c>
      <c r="D687" s="25">
        <v>274.74</v>
      </c>
      <c r="E687" s="25">
        <v>0</v>
      </c>
      <c r="F687" s="25">
        <v>1386.67</v>
      </c>
      <c r="G687" s="25">
        <v>837</v>
      </c>
      <c r="H687" s="15">
        <f t="shared" si="16"/>
        <v>2311.6599999999994</v>
      </c>
      <c r="I687" s="15">
        <f t="shared" si="16"/>
        <v>2616.8999999999996</v>
      </c>
      <c r="J687" s="15">
        <f t="shared" si="16"/>
        <v>2944.5999999999995</v>
      </c>
      <c r="K687" s="15">
        <f t="shared" si="15"/>
        <v>3379.2599999999998</v>
      </c>
      <c r="L687" s="26">
        <v>274.74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45289</v>
      </c>
      <c r="B688" s="14">
        <v>7</v>
      </c>
      <c r="C688" s="25">
        <v>1810.56</v>
      </c>
      <c r="D688" s="25">
        <v>215.39</v>
      </c>
      <c r="E688" s="25">
        <v>0</v>
      </c>
      <c r="F688" s="25">
        <v>1827.78</v>
      </c>
      <c r="G688" s="25">
        <v>837</v>
      </c>
      <c r="H688" s="15">
        <f t="shared" si="16"/>
        <v>2752.7699999999995</v>
      </c>
      <c r="I688" s="15">
        <f t="shared" si="16"/>
        <v>3058.0099999999998</v>
      </c>
      <c r="J688" s="15">
        <f t="shared" si="16"/>
        <v>3385.7099999999996</v>
      </c>
      <c r="K688" s="15">
        <f t="shared" si="15"/>
        <v>3820.3699999999994</v>
      </c>
      <c r="L688" s="26">
        <v>215.39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45289</v>
      </c>
      <c r="B689" s="14">
        <v>8</v>
      </c>
      <c r="C689" s="25">
        <v>2082.81</v>
      </c>
      <c r="D689" s="25">
        <v>48.27</v>
      </c>
      <c r="E689" s="25">
        <v>0</v>
      </c>
      <c r="F689" s="25">
        <v>2100.03</v>
      </c>
      <c r="G689" s="25">
        <v>837</v>
      </c>
      <c r="H689" s="15">
        <f t="shared" si="16"/>
        <v>3025.0199999999995</v>
      </c>
      <c r="I689" s="15">
        <f t="shared" si="16"/>
        <v>3330.2599999999998</v>
      </c>
      <c r="J689" s="15">
        <f t="shared" si="16"/>
        <v>3657.9599999999996</v>
      </c>
      <c r="K689" s="15">
        <f t="shared" si="15"/>
        <v>4092.6199999999994</v>
      </c>
      <c r="L689" s="26">
        <v>48.27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45289</v>
      </c>
      <c r="B690" s="14">
        <v>9</v>
      </c>
      <c r="C690" s="25">
        <v>2131.16</v>
      </c>
      <c r="D690" s="25">
        <v>0</v>
      </c>
      <c r="E690" s="25">
        <v>9.85</v>
      </c>
      <c r="F690" s="25">
        <v>2148.38</v>
      </c>
      <c r="G690" s="25">
        <v>837</v>
      </c>
      <c r="H690" s="15">
        <f t="shared" si="16"/>
        <v>3073.3699999999994</v>
      </c>
      <c r="I690" s="15">
        <f t="shared" si="16"/>
        <v>3378.6099999999997</v>
      </c>
      <c r="J690" s="15">
        <f t="shared" si="16"/>
        <v>3706.3099999999995</v>
      </c>
      <c r="K690" s="15">
        <f t="shared" si="15"/>
        <v>4140.97</v>
      </c>
      <c r="L690" s="26">
        <v>0</v>
      </c>
      <c r="M690" s="33">
        <v>9.85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45289</v>
      </c>
      <c r="B691" s="14">
        <v>10</v>
      </c>
      <c r="C691" s="25">
        <v>2109.37</v>
      </c>
      <c r="D691" s="25">
        <v>0</v>
      </c>
      <c r="E691" s="25">
        <v>88.17</v>
      </c>
      <c r="F691" s="25">
        <v>2126.59</v>
      </c>
      <c r="G691" s="25">
        <v>837</v>
      </c>
      <c r="H691" s="15">
        <f t="shared" si="16"/>
        <v>3051.5799999999995</v>
      </c>
      <c r="I691" s="15">
        <f t="shared" si="16"/>
        <v>3356.8199999999997</v>
      </c>
      <c r="J691" s="15">
        <f t="shared" si="16"/>
        <v>3684.5199999999995</v>
      </c>
      <c r="K691" s="15">
        <f t="shared" si="15"/>
        <v>4119.18</v>
      </c>
      <c r="L691" s="26">
        <v>0</v>
      </c>
      <c r="M691" s="33">
        <v>88.17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45289</v>
      </c>
      <c r="B692" s="14">
        <v>11</v>
      </c>
      <c r="C692" s="25">
        <v>2130.76</v>
      </c>
      <c r="D692" s="25">
        <v>0</v>
      </c>
      <c r="E692" s="25">
        <v>17.02</v>
      </c>
      <c r="F692" s="25">
        <v>2147.98</v>
      </c>
      <c r="G692" s="25">
        <v>837</v>
      </c>
      <c r="H692" s="15">
        <f t="shared" si="16"/>
        <v>3072.97</v>
      </c>
      <c r="I692" s="15">
        <f t="shared" si="16"/>
        <v>3378.21</v>
      </c>
      <c r="J692" s="15">
        <f t="shared" si="16"/>
        <v>3705.91</v>
      </c>
      <c r="K692" s="15">
        <f t="shared" si="15"/>
        <v>4140.570000000001</v>
      </c>
      <c r="L692" s="26">
        <v>0</v>
      </c>
      <c r="M692" s="33">
        <v>17.02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45289</v>
      </c>
      <c r="B693" s="14">
        <v>12</v>
      </c>
      <c r="C693" s="25">
        <v>2124.8</v>
      </c>
      <c r="D693" s="25">
        <v>0</v>
      </c>
      <c r="E693" s="25">
        <v>42.22</v>
      </c>
      <c r="F693" s="25">
        <v>2142.02</v>
      </c>
      <c r="G693" s="25">
        <v>837</v>
      </c>
      <c r="H693" s="15">
        <f t="shared" si="16"/>
        <v>3067.0099999999998</v>
      </c>
      <c r="I693" s="15">
        <f t="shared" si="16"/>
        <v>3372.25</v>
      </c>
      <c r="J693" s="15">
        <f t="shared" si="16"/>
        <v>3699.95</v>
      </c>
      <c r="K693" s="15">
        <f t="shared" si="15"/>
        <v>4134.610000000001</v>
      </c>
      <c r="L693" s="26">
        <v>0</v>
      </c>
      <c r="M693" s="33">
        <v>42.22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45289</v>
      </c>
      <c r="B694" s="14">
        <v>13</v>
      </c>
      <c r="C694" s="25">
        <v>2082.2</v>
      </c>
      <c r="D694" s="25">
        <v>0</v>
      </c>
      <c r="E694" s="25">
        <v>27.82</v>
      </c>
      <c r="F694" s="25">
        <v>2099.42</v>
      </c>
      <c r="G694" s="25">
        <v>837</v>
      </c>
      <c r="H694" s="15">
        <f t="shared" si="16"/>
        <v>3024.4099999999994</v>
      </c>
      <c r="I694" s="15">
        <f t="shared" si="16"/>
        <v>3329.6499999999996</v>
      </c>
      <c r="J694" s="15">
        <f t="shared" si="16"/>
        <v>3657.3499999999995</v>
      </c>
      <c r="K694" s="15">
        <f t="shared" si="15"/>
        <v>4092.0099999999998</v>
      </c>
      <c r="L694" s="26">
        <v>0</v>
      </c>
      <c r="M694" s="33">
        <v>27.82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45289</v>
      </c>
      <c r="B695" s="14">
        <v>14</v>
      </c>
      <c r="C695" s="25">
        <v>2121.64</v>
      </c>
      <c r="D695" s="25">
        <v>0</v>
      </c>
      <c r="E695" s="25">
        <v>102.1</v>
      </c>
      <c r="F695" s="25">
        <v>2138.86</v>
      </c>
      <c r="G695" s="25">
        <v>837</v>
      </c>
      <c r="H695" s="15">
        <f t="shared" si="16"/>
        <v>3063.8499999999995</v>
      </c>
      <c r="I695" s="15">
        <f t="shared" si="16"/>
        <v>3369.0899999999997</v>
      </c>
      <c r="J695" s="15">
        <f t="shared" si="16"/>
        <v>3696.7899999999995</v>
      </c>
      <c r="K695" s="15">
        <f t="shared" si="15"/>
        <v>4131.45</v>
      </c>
      <c r="L695" s="26">
        <v>0</v>
      </c>
      <c r="M695" s="33">
        <v>102.1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45289</v>
      </c>
      <c r="B696" s="14">
        <v>15</v>
      </c>
      <c r="C696" s="25">
        <v>2083.51</v>
      </c>
      <c r="D696" s="25">
        <v>0</v>
      </c>
      <c r="E696" s="25">
        <v>95.38</v>
      </c>
      <c r="F696" s="25">
        <v>2100.73</v>
      </c>
      <c r="G696" s="25">
        <v>837</v>
      </c>
      <c r="H696" s="15">
        <f t="shared" si="16"/>
        <v>3025.72</v>
      </c>
      <c r="I696" s="15">
        <f t="shared" si="16"/>
        <v>3330.96</v>
      </c>
      <c r="J696" s="15">
        <f t="shared" si="16"/>
        <v>3658.66</v>
      </c>
      <c r="K696" s="15">
        <f t="shared" si="15"/>
        <v>4093.32</v>
      </c>
      <c r="L696" s="26">
        <v>0</v>
      </c>
      <c r="M696" s="33">
        <v>95.38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45289</v>
      </c>
      <c r="B697" s="14">
        <v>16</v>
      </c>
      <c r="C697" s="25">
        <v>2085.07</v>
      </c>
      <c r="D697" s="25">
        <v>0</v>
      </c>
      <c r="E697" s="25">
        <v>77.94</v>
      </c>
      <c r="F697" s="25">
        <v>2102.29</v>
      </c>
      <c r="G697" s="25">
        <v>837</v>
      </c>
      <c r="H697" s="15">
        <f t="shared" si="16"/>
        <v>3027.2799999999997</v>
      </c>
      <c r="I697" s="15">
        <f t="shared" si="16"/>
        <v>3332.52</v>
      </c>
      <c r="J697" s="15">
        <f t="shared" si="16"/>
        <v>3660.22</v>
      </c>
      <c r="K697" s="15">
        <f t="shared" si="15"/>
        <v>4094.8799999999997</v>
      </c>
      <c r="L697" s="26">
        <v>0</v>
      </c>
      <c r="M697" s="33">
        <v>77.94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45289</v>
      </c>
      <c r="B698" s="14">
        <v>17</v>
      </c>
      <c r="C698" s="25">
        <v>2079.35</v>
      </c>
      <c r="D698" s="25">
        <v>0</v>
      </c>
      <c r="E698" s="25">
        <v>34.44</v>
      </c>
      <c r="F698" s="25">
        <v>2096.57</v>
      </c>
      <c r="G698" s="25">
        <v>837</v>
      </c>
      <c r="H698" s="15">
        <f t="shared" si="16"/>
        <v>3021.5599999999995</v>
      </c>
      <c r="I698" s="15">
        <f t="shared" si="16"/>
        <v>3326.7999999999997</v>
      </c>
      <c r="J698" s="15">
        <f t="shared" si="16"/>
        <v>3654.4999999999995</v>
      </c>
      <c r="K698" s="15">
        <f t="shared" si="15"/>
        <v>4089.1599999999994</v>
      </c>
      <c r="L698" s="26">
        <v>0</v>
      </c>
      <c r="M698" s="33">
        <v>34.44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45289</v>
      </c>
      <c r="B699" s="14">
        <v>18</v>
      </c>
      <c r="C699" s="25">
        <v>2106.19</v>
      </c>
      <c r="D699" s="25">
        <v>0</v>
      </c>
      <c r="E699" s="25">
        <v>23.48</v>
      </c>
      <c r="F699" s="25">
        <v>2123.41</v>
      </c>
      <c r="G699" s="25">
        <v>837</v>
      </c>
      <c r="H699" s="15">
        <f t="shared" si="16"/>
        <v>3048.3999999999996</v>
      </c>
      <c r="I699" s="15">
        <f t="shared" si="16"/>
        <v>3353.64</v>
      </c>
      <c r="J699" s="15">
        <f t="shared" si="16"/>
        <v>3681.3399999999997</v>
      </c>
      <c r="K699" s="15">
        <f t="shared" si="15"/>
        <v>4116</v>
      </c>
      <c r="L699" s="26">
        <v>0</v>
      </c>
      <c r="M699" s="33">
        <v>23.48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45289</v>
      </c>
      <c r="B700" s="14">
        <v>19</v>
      </c>
      <c r="C700" s="25">
        <v>2106.42</v>
      </c>
      <c r="D700" s="25">
        <v>0</v>
      </c>
      <c r="E700" s="25">
        <v>30.42</v>
      </c>
      <c r="F700" s="25">
        <v>2123.64</v>
      </c>
      <c r="G700" s="25">
        <v>837</v>
      </c>
      <c r="H700" s="15">
        <f t="shared" si="16"/>
        <v>3048.6299999999997</v>
      </c>
      <c r="I700" s="15">
        <f t="shared" si="16"/>
        <v>3353.87</v>
      </c>
      <c r="J700" s="15">
        <f t="shared" si="16"/>
        <v>3681.5699999999997</v>
      </c>
      <c r="K700" s="15">
        <f t="shared" si="15"/>
        <v>4116.2300000000005</v>
      </c>
      <c r="L700" s="26">
        <v>0</v>
      </c>
      <c r="M700" s="33">
        <v>30.42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45289</v>
      </c>
      <c r="B701" s="14">
        <v>20</v>
      </c>
      <c r="C701" s="25">
        <v>2099.88</v>
      </c>
      <c r="D701" s="25">
        <v>0</v>
      </c>
      <c r="E701" s="25">
        <v>184.85</v>
      </c>
      <c r="F701" s="25">
        <v>2117.1</v>
      </c>
      <c r="G701" s="25">
        <v>837</v>
      </c>
      <c r="H701" s="15">
        <f t="shared" si="16"/>
        <v>3042.0899999999997</v>
      </c>
      <c r="I701" s="15">
        <f t="shared" si="16"/>
        <v>3347.33</v>
      </c>
      <c r="J701" s="15">
        <f t="shared" si="16"/>
        <v>3675.0299999999997</v>
      </c>
      <c r="K701" s="15">
        <f t="shared" si="15"/>
        <v>4109.6900000000005</v>
      </c>
      <c r="L701" s="26">
        <v>0</v>
      </c>
      <c r="M701" s="33">
        <v>184.85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45289</v>
      </c>
      <c r="B702" s="14">
        <v>21</v>
      </c>
      <c r="C702" s="25">
        <v>2090.99</v>
      </c>
      <c r="D702" s="25">
        <v>0</v>
      </c>
      <c r="E702" s="25">
        <v>6.24</v>
      </c>
      <c r="F702" s="25">
        <v>2108.21</v>
      </c>
      <c r="G702" s="25">
        <v>837</v>
      </c>
      <c r="H702" s="15">
        <f t="shared" si="16"/>
        <v>3033.1999999999994</v>
      </c>
      <c r="I702" s="15">
        <f t="shared" si="16"/>
        <v>3338.4399999999996</v>
      </c>
      <c r="J702" s="15">
        <f t="shared" si="16"/>
        <v>3666.1399999999994</v>
      </c>
      <c r="K702" s="15">
        <f t="shared" si="15"/>
        <v>4100.8</v>
      </c>
      <c r="L702" s="26">
        <v>0</v>
      </c>
      <c r="M702" s="33">
        <v>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45289</v>
      </c>
      <c r="B703" s="14">
        <v>22</v>
      </c>
      <c r="C703" s="25">
        <v>2053.76</v>
      </c>
      <c r="D703" s="25">
        <v>0</v>
      </c>
      <c r="E703" s="25">
        <v>438</v>
      </c>
      <c r="F703" s="25">
        <v>2070.98</v>
      </c>
      <c r="G703" s="25">
        <v>837</v>
      </c>
      <c r="H703" s="15">
        <f t="shared" si="16"/>
        <v>2995.97</v>
      </c>
      <c r="I703" s="15">
        <f t="shared" si="16"/>
        <v>3301.21</v>
      </c>
      <c r="J703" s="15">
        <f t="shared" si="16"/>
        <v>3628.91</v>
      </c>
      <c r="K703" s="15">
        <f t="shared" si="15"/>
        <v>4063.57</v>
      </c>
      <c r="L703" s="26">
        <v>0</v>
      </c>
      <c r="M703" s="33">
        <v>438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45289</v>
      </c>
      <c r="B704" s="14">
        <v>23</v>
      </c>
      <c r="C704" s="25">
        <v>1437.62</v>
      </c>
      <c r="D704" s="25">
        <v>0</v>
      </c>
      <c r="E704" s="25">
        <v>150.37</v>
      </c>
      <c r="F704" s="25">
        <v>1454.84</v>
      </c>
      <c r="G704" s="25">
        <v>837</v>
      </c>
      <c r="H704" s="15">
        <f t="shared" si="16"/>
        <v>2379.8299999999995</v>
      </c>
      <c r="I704" s="15">
        <f t="shared" si="16"/>
        <v>2685.0699999999997</v>
      </c>
      <c r="J704" s="15">
        <f t="shared" si="16"/>
        <v>3012.7699999999995</v>
      </c>
      <c r="K704" s="15">
        <f t="shared" si="15"/>
        <v>3447.43</v>
      </c>
      <c r="L704" s="26">
        <v>0</v>
      </c>
      <c r="M704" s="33">
        <v>150.37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45290</v>
      </c>
      <c r="B705" s="14">
        <v>0</v>
      </c>
      <c r="C705" s="25">
        <v>1490.08</v>
      </c>
      <c r="D705" s="25">
        <v>0</v>
      </c>
      <c r="E705" s="25">
        <v>277.19</v>
      </c>
      <c r="F705" s="25">
        <v>1507.3</v>
      </c>
      <c r="G705" s="25">
        <v>837</v>
      </c>
      <c r="H705" s="15">
        <f t="shared" si="16"/>
        <v>2432.2899999999995</v>
      </c>
      <c r="I705" s="15">
        <f t="shared" si="16"/>
        <v>2737.5299999999997</v>
      </c>
      <c r="J705" s="15">
        <f t="shared" si="16"/>
        <v>3065.2299999999996</v>
      </c>
      <c r="K705" s="15">
        <f t="shared" si="15"/>
        <v>3499.89</v>
      </c>
      <c r="L705" s="26">
        <v>0</v>
      </c>
      <c r="M705" s="33">
        <v>277.19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45290</v>
      </c>
      <c r="B706" s="14">
        <v>1</v>
      </c>
      <c r="C706" s="25">
        <v>1385.27</v>
      </c>
      <c r="D706" s="25">
        <v>0</v>
      </c>
      <c r="E706" s="25">
        <v>210.03</v>
      </c>
      <c r="F706" s="25">
        <v>1402.49</v>
      </c>
      <c r="G706" s="25">
        <v>837</v>
      </c>
      <c r="H706" s="15">
        <f t="shared" si="16"/>
        <v>2327.4799999999996</v>
      </c>
      <c r="I706" s="15">
        <f t="shared" si="16"/>
        <v>2632.72</v>
      </c>
      <c r="J706" s="15">
        <f t="shared" si="16"/>
        <v>2960.4199999999996</v>
      </c>
      <c r="K706" s="15">
        <f t="shared" si="15"/>
        <v>3395.0799999999995</v>
      </c>
      <c r="L706" s="26">
        <v>0</v>
      </c>
      <c r="M706" s="33">
        <v>210.03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45290</v>
      </c>
      <c r="B707" s="14">
        <v>2</v>
      </c>
      <c r="C707" s="25">
        <v>1192.07</v>
      </c>
      <c r="D707" s="25">
        <v>0</v>
      </c>
      <c r="E707" s="25">
        <v>12.76</v>
      </c>
      <c r="F707" s="25">
        <v>1209.29</v>
      </c>
      <c r="G707" s="25">
        <v>837</v>
      </c>
      <c r="H707" s="15">
        <f t="shared" si="16"/>
        <v>2134.2799999999997</v>
      </c>
      <c r="I707" s="15">
        <f t="shared" si="16"/>
        <v>2439.52</v>
      </c>
      <c r="J707" s="15">
        <f t="shared" si="16"/>
        <v>2767.22</v>
      </c>
      <c r="K707" s="15">
        <f t="shared" si="15"/>
        <v>3201.8799999999997</v>
      </c>
      <c r="L707" s="26">
        <v>0</v>
      </c>
      <c r="M707" s="33">
        <v>12.76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45290</v>
      </c>
      <c r="B708" s="14">
        <v>3</v>
      </c>
      <c r="C708" s="25">
        <v>1132.9</v>
      </c>
      <c r="D708" s="25">
        <v>38.11</v>
      </c>
      <c r="E708" s="25">
        <v>0</v>
      </c>
      <c r="F708" s="25">
        <v>1150.12</v>
      </c>
      <c r="G708" s="25">
        <v>837</v>
      </c>
      <c r="H708" s="15">
        <f t="shared" si="16"/>
        <v>2075.1099999999997</v>
      </c>
      <c r="I708" s="15">
        <f t="shared" si="16"/>
        <v>2380.35</v>
      </c>
      <c r="J708" s="15">
        <f t="shared" si="16"/>
        <v>2708.0499999999997</v>
      </c>
      <c r="K708" s="15">
        <f t="shared" si="15"/>
        <v>3142.7099999999996</v>
      </c>
      <c r="L708" s="26">
        <v>38.11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45290</v>
      </c>
      <c r="B709" s="14">
        <v>4</v>
      </c>
      <c r="C709" s="25">
        <v>1176.88</v>
      </c>
      <c r="D709" s="25">
        <v>0</v>
      </c>
      <c r="E709" s="25">
        <v>3.1</v>
      </c>
      <c r="F709" s="25">
        <v>1194.1</v>
      </c>
      <c r="G709" s="25">
        <v>837</v>
      </c>
      <c r="H709" s="15">
        <f t="shared" si="16"/>
        <v>2119.0899999999997</v>
      </c>
      <c r="I709" s="15">
        <f t="shared" si="16"/>
        <v>2424.33</v>
      </c>
      <c r="J709" s="15">
        <f t="shared" si="16"/>
        <v>2752.0299999999997</v>
      </c>
      <c r="K709" s="15">
        <f t="shared" si="15"/>
        <v>3186.69</v>
      </c>
      <c r="L709" s="26">
        <v>0</v>
      </c>
      <c r="M709" s="33">
        <v>3.1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45290</v>
      </c>
      <c r="B710" s="14">
        <v>5</v>
      </c>
      <c r="C710" s="25">
        <v>1182.2</v>
      </c>
      <c r="D710" s="25">
        <v>96.31</v>
      </c>
      <c r="E710" s="25">
        <v>0</v>
      </c>
      <c r="F710" s="25">
        <v>1199.42</v>
      </c>
      <c r="G710" s="25">
        <v>837</v>
      </c>
      <c r="H710" s="15">
        <f t="shared" si="16"/>
        <v>2124.41</v>
      </c>
      <c r="I710" s="15">
        <f t="shared" si="16"/>
        <v>2429.65</v>
      </c>
      <c r="J710" s="15">
        <f t="shared" si="16"/>
        <v>2757.35</v>
      </c>
      <c r="K710" s="15">
        <f t="shared" si="15"/>
        <v>3192.0099999999998</v>
      </c>
      <c r="L710" s="26">
        <v>96.31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45290</v>
      </c>
      <c r="B711" s="14">
        <v>6</v>
      </c>
      <c r="C711" s="25">
        <v>1291.54</v>
      </c>
      <c r="D711" s="25">
        <v>201.89</v>
      </c>
      <c r="E711" s="25">
        <v>0</v>
      </c>
      <c r="F711" s="25">
        <v>1308.76</v>
      </c>
      <c r="G711" s="25">
        <v>837</v>
      </c>
      <c r="H711" s="15">
        <f t="shared" si="16"/>
        <v>2233.7499999999995</v>
      </c>
      <c r="I711" s="15">
        <f t="shared" si="16"/>
        <v>2538.99</v>
      </c>
      <c r="J711" s="15">
        <f t="shared" si="16"/>
        <v>2866.6899999999996</v>
      </c>
      <c r="K711" s="15">
        <f t="shared" si="15"/>
        <v>3301.35</v>
      </c>
      <c r="L711" s="26">
        <v>201.89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45290</v>
      </c>
      <c r="B712" s="14">
        <v>7</v>
      </c>
      <c r="C712" s="25">
        <v>1943.11</v>
      </c>
      <c r="D712" s="25">
        <v>0</v>
      </c>
      <c r="E712" s="25">
        <v>253.8</v>
      </c>
      <c r="F712" s="25">
        <v>1960.33</v>
      </c>
      <c r="G712" s="25">
        <v>837</v>
      </c>
      <c r="H712" s="15">
        <f t="shared" si="16"/>
        <v>2885.3199999999993</v>
      </c>
      <c r="I712" s="15">
        <f t="shared" si="16"/>
        <v>3190.5599999999995</v>
      </c>
      <c r="J712" s="15">
        <f t="shared" si="16"/>
        <v>3518.2599999999993</v>
      </c>
      <c r="K712" s="15">
        <f t="shared" si="15"/>
        <v>3952.9199999999996</v>
      </c>
      <c r="L712" s="26">
        <v>0</v>
      </c>
      <c r="M712" s="33">
        <v>253.8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45290</v>
      </c>
      <c r="B713" s="14">
        <v>8</v>
      </c>
      <c r="C713" s="25">
        <v>2078.82</v>
      </c>
      <c r="D713" s="25">
        <v>9.1</v>
      </c>
      <c r="E713" s="25">
        <v>0</v>
      </c>
      <c r="F713" s="25">
        <v>2096.04</v>
      </c>
      <c r="G713" s="25">
        <v>837</v>
      </c>
      <c r="H713" s="15">
        <f t="shared" si="16"/>
        <v>3021.0299999999997</v>
      </c>
      <c r="I713" s="15">
        <f t="shared" si="16"/>
        <v>3326.27</v>
      </c>
      <c r="J713" s="15">
        <f t="shared" si="16"/>
        <v>3653.97</v>
      </c>
      <c r="K713" s="15">
        <f t="shared" si="16"/>
        <v>4088.6299999999997</v>
      </c>
      <c r="L713" s="26">
        <v>9.1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45290</v>
      </c>
      <c r="B714" s="14">
        <v>9</v>
      </c>
      <c r="C714" s="25">
        <v>2109.61</v>
      </c>
      <c r="D714" s="25">
        <v>0</v>
      </c>
      <c r="E714" s="25">
        <v>19.42</v>
      </c>
      <c r="F714" s="25">
        <v>2126.83</v>
      </c>
      <c r="G714" s="25">
        <v>837</v>
      </c>
      <c r="H714" s="15">
        <f aca="true" t="shared" si="17" ref="H714:K729">SUM($C714,$G714,R$4,R$6)</f>
        <v>3051.8199999999997</v>
      </c>
      <c r="I714" s="15">
        <f t="shared" si="17"/>
        <v>3357.06</v>
      </c>
      <c r="J714" s="15">
        <f t="shared" si="17"/>
        <v>3684.7599999999998</v>
      </c>
      <c r="K714" s="15">
        <f t="shared" si="17"/>
        <v>4119.42</v>
      </c>
      <c r="L714" s="26">
        <v>0</v>
      </c>
      <c r="M714" s="33">
        <v>19.42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45290</v>
      </c>
      <c r="B715" s="14">
        <v>10</v>
      </c>
      <c r="C715" s="25">
        <v>2100.96</v>
      </c>
      <c r="D715" s="25">
        <v>0</v>
      </c>
      <c r="E715" s="25">
        <v>11.66</v>
      </c>
      <c r="F715" s="25">
        <v>2118.18</v>
      </c>
      <c r="G715" s="25">
        <v>837</v>
      </c>
      <c r="H715" s="15">
        <f t="shared" si="17"/>
        <v>3043.1699999999996</v>
      </c>
      <c r="I715" s="15">
        <f t="shared" si="17"/>
        <v>3348.41</v>
      </c>
      <c r="J715" s="15">
        <f t="shared" si="17"/>
        <v>3676.1099999999997</v>
      </c>
      <c r="K715" s="15">
        <f t="shared" si="17"/>
        <v>4110.77</v>
      </c>
      <c r="L715" s="26">
        <v>0</v>
      </c>
      <c r="M715" s="33">
        <v>11.66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45290</v>
      </c>
      <c r="B716" s="14">
        <v>11</v>
      </c>
      <c r="C716" s="25">
        <v>2103.42</v>
      </c>
      <c r="D716" s="25">
        <v>0</v>
      </c>
      <c r="E716" s="25">
        <v>42.6</v>
      </c>
      <c r="F716" s="25">
        <v>2120.64</v>
      </c>
      <c r="G716" s="25">
        <v>837</v>
      </c>
      <c r="H716" s="15">
        <f t="shared" si="17"/>
        <v>3045.6299999999997</v>
      </c>
      <c r="I716" s="15">
        <f t="shared" si="17"/>
        <v>3350.87</v>
      </c>
      <c r="J716" s="15">
        <f t="shared" si="17"/>
        <v>3678.5699999999997</v>
      </c>
      <c r="K716" s="15">
        <f t="shared" si="17"/>
        <v>4113.2300000000005</v>
      </c>
      <c r="L716" s="26">
        <v>0</v>
      </c>
      <c r="M716" s="33">
        <v>42.6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45290</v>
      </c>
      <c r="B717" s="14">
        <v>12</v>
      </c>
      <c r="C717" s="25">
        <v>2099.9</v>
      </c>
      <c r="D717" s="25">
        <v>0</v>
      </c>
      <c r="E717" s="25">
        <v>53</v>
      </c>
      <c r="F717" s="25">
        <v>2117.12</v>
      </c>
      <c r="G717" s="25">
        <v>837</v>
      </c>
      <c r="H717" s="15">
        <f t="shared" si="17"/>
        <v>3042.1099999999997</v>
      </c>
      <c r="I717" s="15">
        <f t="shared" si="17"/>
        <v>3347.35</v>
      </c>
      <c r="J717" s="15">
        <f t="shared" si="17"/>
        <v>3675.0499999999997</v>
      </c>
      <c r="K717" s="15">
        <f t="shared" si="17"/>
        <v>4109.71</v>
      </c>
      <c r="L717" s="26">
        <v>0</v>
      </c>
      <c r="M717" s="33">
        <v>53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45290</v>
      </c>
      <c r="B718" s="14">
        <v>13</v>
      </c>
      <c r="C718" s="25">
        <v>2099.38</v>
      </c>
      <c r="D718" s="25">
        <v>0</v>
      </c>
      <c r="E718" s="25">
        <v>91.46</v>
      </c>
      <c r="F718" s="25">
        <v>2116.6</v>
      </c>
      <c r="G718" s="25">
        <v>837</v>
      </c>
      <c r="H718" s="15">
        <f t="shared" si="17"/>
        <v>3041.5899999999997</v>
      </c>
      <c r="I718" s="15">
        <f t="shared" si="17"/>
        <v>3346.83</v>
      </c>
      <c r="J718" s="15">
        <f t="shared" si="17"/>
        <v>3674.5299999999997</v>
      </c>
      <c r="K718" s="15">
        <f t="shared" si="17"/>
        <v>4109.1900000000005</v>
      </c>
      <c r="L718" s="26">
        <v>0</v>
      </c>
      <c r="M718" s="33">
        <v>91.46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45290</v>
      </c>
      <c r="B719" s="14">
        <v>14</v>
      </c>
      <c r="C719" s="25">
        <v>2097.44</v>
      </c>
      <c r="D719" s="25">
        <v>0</v>
      </c>
      <c r="E719" s="25">
        <v>77.09</v>
      </c>
      <c r="F719" s="25">
        <v>2114.66</v>
      </c>
      <c r="G719" s="25">
        <v>837</v>
      </c>
      <c r="H719" s="15">
        <f t="shared" si="17"/>
        <v>3039.6499999999996</v>
      </c>
      <c r="I719" s="15">
        <f t="shared" si="17"/>
        <v>3344.89</v>
      </c>
      <c r="J719" s="15">
        <f t="shared" si="17"/>
        <v>3672.5899999999997</v>
      </c>
      <c r="K719" s="15">
        <f t="shared" si="17"/>
        <v>4107.25</v>
      </c>
      <c r="L719" s="26">
        <v>0</v>
      </c>
      <c r="M719" s="33">
        <v>77.09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45290</v>
      </c>
      <c r="B720" s="14">
        <v>15</v>
      </c>
      <c r="C720" s="25">
        <v>2090.18</v>
      </c>
      <c r="D720" s="25">
        <v>0</v>
      </c>
      <c r="E720" s="25">
        <v>51.01</v>
      </c>
      <c r="F720" s="25">
        <v>2107.4</v>
      </c>
      <c r="G720" s="25">
        <v>837</v>
      </c>
      <c r="H720" s="15">
        <f t="shared" si="17"/>
        <v>3032.3899999999994</v>
      </c>
      <c r="I720" s="15">
        <f t="shared" si="17"/>
        <v>3337.6299999999997</v>
      </c>
      <c r="J720" s="15">
        <f t="shared" si="17"/>
        <v>3665.3299999999995</v>
      </c>
      <c r="K720" s="15">
        <f t="shared" si="17"/>
        <v>4099.99</v>
      </c>
      <c r="L720" s="26">
        <v>0</v>
      </c>
      <c r="M720" s="33">
        <v>51.01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45290</v>
      </c>
      <c r="B721" s="14">
        <v>16</v>
      </c>
      <c r="C721" s="25">
        <v>2088.24</v>
      </c>
      <c r="D721" s="25">
        <v>0</v>
      </c>
      <c r="E721" s="25">
        <v>1.97</v>
      </c>
      <c r="F721" s="25">
        <v>2105.46</v>
      </c>
      <c r="G721" s="25">
        <v>837</v>
      </c>
      <c r="H721" s="15">
        <f t="shared" si="17"/>
        <v>3030.4499999999994</v>
      </c>
      <c r="I721" s="15">
        <f t="shared" si="17"/>
        <v>3335.6899999999996</v>
      </c>
      <c r="J721" s="15">
        <f t="shared" si="17"/>
        <v>3663.3899999999994</v>
      </c>
      <c r="K721" s="15">
        <f t="shared" si="17"/>
        <v>4098.05</v>
      </c>
      <c r="L721" s="26">
        <v>0</v>
      </c>
      <c r="M721" s="33">
        <v>1.97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45290</v>
      </c>
      <c r="B722" s="14">
        <v>17</v>
      </c>
      <c r="C722" s="25">
        <v>2083.61</v>
      </c>
      <c r="D722" s="25">
        <v>0</v>
      </c>
      <c r="E722" s="25">
        <v>4.5</v>
      </c>
      <c r="F722" s="25">
        <v>2100.83</v>
      </c>
      <c r="G722" s="25">
        <v>837</v>
      </c>
      <c r="H722" s="15">
        <f t="shared" si="17"/>
        <v>3025.8199999999997</v>
      </c>
      <c r="I722" s="15">
        <f t="shared" si="17"/>
        <v>3331.06</v>
      </c>
      <c r="J722" s="15">
        <f t="shared" si="17"/>
        <v>3658.7599999999998</v>
      </c>
      <c r="K722" s="15">
        <f t="shared" si="17"/>
        <v>4093.4199999999996</v>
      </c>
      <c r="L722" s="26">
        <v>0</v>
      </c>
      <c r="M722" s="33">
        <v>4.5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45290</v>
      </c>
      <c r="B723" s="14">
        <v>18</v>
      </c>
      <c r="C723" s="25">
        <v>2105.18</v>
      </c>
      <c r="D723" s="25">
        <v>13.13</v>
      </c>
      <c r="E723" s="25">
        <v>0</v>
      </c>
      <c r="F723" s="25">
        <v>2122.4</v>
      </c>
      <c r="G723" s="25">
        <v>837</v>
      </c>
      <c r="H723" s="15">
        <f t="shared" si="17"/>
        <v>3047.3899999999994</v>
      </c>
      <c r="I723" s="15">
        <f t="shared" si="17"/>
        <v>3352.6299999999997</v>
      </c>
      <c r="J723" s="15">
        <f t="shared" si="17"/>
        <v>3680.3299999999995</v>
      </c>
      <c r="K723" s="15">
        <f t="shared" si="17"/>
        <v>4114.99</v>
      </c>
      <c r="L723" s="26">
        <v>13.13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45290</v>
      </c>
      <c r="B724" s="14">
        <v>19</v>
      </c>
      <c r="C724" s="25">
        <v>2105.86</v>
      </c>
      <c r="D724" s="25">
        <v>19.5</v>
      </c>
      <c r="E724" s="25">
        <v>0</v>
      </c>
      <c r="F724" s="25">
        <v>2123.08</v>
      </c>
      <c r="G724" s="25">
        <v>837</v>
      </c>
      <c r="H724" s="15">
        <f t="shared" si="17"/>
        <v>3048.0699999999997</v>
      </c>
      <c r="I724" s="15">
        <f t="shared" si="17"/>
        <v>3353.31</v>
      </c>
      <c r="J724" s="15">
        <f t="shared" si="17"/>
        <v>3681.0099999999998</v>
      </c>
      <c r="K724" s="15">
        <f t="shared" si="17"/>
        <v>4115.67</v>
      </c>
      <c r="L724" s="26">
        <v>19.5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45290</v>
      </c>
      <c r="B725" s="14">
        <v>20</v>
      </c>
      <c r="C725" s="25">
        <v>2101.86</v>
      </c>
      <c r="D725" s="25">
        <v>18.4</v>
      </c>
      <c r="E725" s="25">
        <v>0</v>
      </c>
      <c r="F725" s="25">
        <v>2119.08</v>
      </c>
      <c r="G725" s="25">
        <v>837</v>
      </c>
      <c r="H725" s="15">
        <f t="shared" si="17"/>
        <v>3044.0699999999997</v>
      </c>
      <c r="I725" s="15">
        <f t="shared" si="17"/>
        <v>3349.31</v>
      </c>
      <c r="J725" s="15">
        <f t="shared" si="17"/>
        <v>3677.0099999999998</v>
      </c>
      <c r="K725" s="15">
        <f t="shared" si="17"/>
        <v>4111.67</v>
      </c>
      <c r="L725" s="26">
        <v>18.4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45290</v>
      </c>
      <c r="B726" s="14">
        <v>21</v>
      </c>
      <c r="C726" s="25">
        <v>2093.13</v>
      </c>
      <c r="D726" s="25">
        <v>12.29</v>
      </c>
      <c r="E726" s="25">
        <v>0</v>
      </c>
      <c r="F726" s="25">
        <v>2110.35</v>
      </c>
      <c r="G726" s="25">
        <v>837</v>
      </c>
      <c r="H726" s="15">
        <f t="shared" si="17"/>
        <v>3035.3399999999997</v>
      </c>
      <c r="I726" s="15">
        <f t="shared" si="17"/>
        <v>3340.58</v>
      </c>
      <c r="J726" s="15">
        <f t="shared" si="17"/>
        <v>3668.2799999999997</v>
      </c>
      <c r="K726" s="15">
        <f t="shared" si="17"/>
        <v>4102.9400000000005</v>
      </c>
      <c r="L726" s="26">
        <v>12.29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45290</v>
      </c>
      <c r="B727" s="14">
        <v>22</v>
      </c>
      <c r="C727" s="25">
        <v>2100.56</v>
      </c>
      <c r="D727" s="25">
        <v>0</v>
      </c>
      <c r="E727" s="25">
        <v>104.47</v>
      </c>
      <c r="F727" s="25">
        <v>2117.78</v>
      </c>
      <c r="G727" s="25">
        <v>837</v>
      </c>
      <c r="H727" s="15">
        <f t="shared" si="17"/>
        <v>3042.7699999999995</v>
      </c>
      <c r="I727" s="15">
        <f t="shared" si="17"/>
        <v>3348.0099999999998</v>
      </c>
      <c r="J727" s="15">
        <f t="shared" si="17"/>
        <v>3675.7099999999996</v>
      </c>
      <c r="K727" s="15">
        <f t="shared" si="17"/>
        <v>4110.37</v>
      </c>
      <c r="L727" s="26">
        <v>0</v>
      </c>
      <c r="M727" s="33">
        <v>104.47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45290</v>
      </c>
      <c r="B728" s="14">
        <v>23</v>
      </c>
      <c r="C728" s="25">
        <v>1683.52</v>
      </c>
      <c r="D728" s="25">
        <v>0</v>
      </c>
      <c r="E728" s="25">
        <v>311.07</v>
      </c>
      <c r="F728" s="25">
        <v>1700.74</v>
      </c>
      <c r="G728" s="25">
        <v>837</v>
      </c>
      <c r="H728" s="15">
        <f t="shared" si="17"/>
        <v>2625.7299999999996</v>
      </c>
      <c r="I728" s="15">
        <f t="shared" si="17"/>
        <v>2930.97</v>
      </c>
      <c r="J728" s="15">
        <f t="shared" si="17"/>
        <v>3258.6699999999996</v>
      </c>
      <c r="K728" s="15">
        <f t="shared" si="17"/>
        <v>3693.3299999999995</v>
      </c>
      <c r="L728" s="26">
        <v>0</v>
      </c>
      <c r="M728" s="33">
        <v>311.07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45291</v>
      </c>
      <c r="B729" s="14">
        <v>0</v>
      </c>
      <c r="C729" s="25">
        <v>1251.85</v>
      </c>
      <c r="D729" s="25">
        <v>0.98</v>
      </c>
      <c r="E729" s="25">
        <v>0</v>
      </c>
      <c r="F729" s="25">
        <v>1269.07</v>
      </c>
      <c r="G729" s="25">
        <v>837</v>
      </c>
      <c r="H729" s="15">
        <f t="shared" si="17"/>
        <v>2194.0599999999995</v>
      </c>
      <c r="I729" s="15">
        <f t="shared" si="17"/>
        <v>2499.2999999999997</v>
      </c>
      <c r="J729" s="15">
        <f t="shared" si="17"/>
        <v>2826.9999999999995</v>
      </c>
      <c r="K729" s="15">
        <f t="shared" si="17"/>
        <v>3261.6599999999994</v>
      </c>
      <c r="L729" s="26">
        <v>0.98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45291</v>
      </c>
      <c r="B730" s="14">
        <v>1</v>
      </c>
      <c r="C730" s="25">
        <v>1194.45</v>
      </c>
      <c r="D730" s="25">
        <v>0</v>
      </c>
      <c r="E730" s="25">
        <v>26.2</v>
      </c>
      <c r="F730" s="25">
        <v>1211.67</v>
      </c>
      <c r="G730" s="25">
        <v>837</v>
      </c>
      <c r="H730" s="15">
        <f aca="true" t="shared" si="18" ref="H730:K752">SUM($C730,$G730,R$4,R$6)</f>
        <v>2136.66</v>
      </c>
      <c r="I730" s="15">
        <f t="shared" si="18"/>
        <v>2441.9</v>
      </c>
      <c r="J730" s="15">
        <f t="shared" si="18"/>
        <v>2769.6</v>
      </c>
      <c r="K730" s="15">
        <f t="shared" si="18"/>
        <v>3204.2599999999998</v>
      </c>
      <c r="L730" s="26">
        <v>0</v>
      </c>
      <c r="M730" s="33">
        <v>26.2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45291</v>
      </c>
      <c r="B731" s="14">
        <v>2</v>
      </c>
      <c r="C731" s="25">
        <v>1103.88</v>
      </c>
      <c r="D731" s="25">
        <v>74.31</v>
      </c>
      <c r="E731" s="25">
        <v>0</v>
      </c>
      <c r="F731" s="25">
        <v>1121.1</v>
      </c>
      <c r="G731" s="25">
        <v>837</v>
      </c>
      <c r="H731" s="15">
        <f t="shared" si="18"/>
        <v>2046.0900000000001</v>
      </c>
      <c r="I731" s="15">
        <f t="shared" si="18"/>
        <v>2351.33</v>
      </c>
      <c r="J731" s="15">
        <f t="shared" si="18"/>
        <v>2679.0299999999997</v>
      </c>
      <c r="K731" s="15">
        <f t="shared" si="18"/>
        <v>3113.69</v>
      </c>
      <c r="L731" s="26">
        <v>74.31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45291</v>
      </c>
      <c r="B732" s="14">
        <v>3</v>
      </c>
      <c r="C732" s="25">
        <v>1012.18</v>
      </c>
      <c r="D732" s="25">
        <v>80.01</v>
      </c>
      <c r="E732" s="25">
        <v>0</v>
      </c>
      <c r="F732" s="25">
        <v>1029.4</v>
      </c>
      <c r="G732" s="25">
        <v>837</v>
      </c>
      <c r="H732" s="15">
        <f t="shared" si="18"/>
        <v>1954.3899999999999</v>
      </c>
      <c r="I732" s="15">
        <f t="shared" si="18"/>
        <v>2259.6299999999997</v>
      </c>
      <c r="J732" s="15">
        <f t="shared" si="18"/>
        <v>2587.3299999999995</v>
      </c>
      <c r="K732" s="15">
        <f t="shared" si="18"/>
        <v>3021.9899999999993</v>
      </c>
      <c r="L732" s="26">
        <v>80.01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45291</v>
      </c>
      <c r="B733" s="14">
        <v>4</v>
      </c>
      <c r="C733" s="25">
        <v>1051.5</v>
      </c>
      <c r="D733" s="25">
        <v>40.02</v>
      </c>
      <c r="E733" s="25">
        <v>0</v>
      </c>
      <c r="F733" s="25">
        <v>1068.72</v>
      </c>
      <c r="G733" s="25">
        <v>837</v>
      </c>
      <c r="H733" s="15">
        <f t="shared" si="18"/>
        <v>1993.71</v>
      </c>
      <c r="I733" s="15">
        <f t="shared" si="18"/>
        <v>2298.95</v>
      </c>
      <c r="J733" s="15">
        <f t="shared" si="18"/>
        <v>2626.6499999999996</v>
      </c>
      <c r="K733" s="15">
        <f t="shared" si="18"/>
        <v>3061.31</v>
      </c>
      <c r="L733" s="26">
        <v>40.02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45291</v>
      </c>
      <c r="B734" s="14">
        <v>5</v>
      </c>
      <c r="C734" s="25">
        <v>1095.27</v>
      </c>
      <c r="D734" s="25">
        <v>74.03</v>
      </c>
      <c r="E734" s="25">
        <v>0</v>
      </c>
      <c r="F734" s="25">
        <v>1112.49</v>
      </c>
      <c r="G734" s="25">
        <v>837</v>
      </c>
      <c r="H734" s="15">
        <f t="shared" si="18"/>
        <v>2037.48</v>
      </c>
      <c r="I734" s="15">
        <f t="shared" si="18"/>
        <v>2342.72</v>
      </c>
      <c r="J734" s="15">
        <f t="shared" si="18"/>
        <v>2670.4199999999996</v>
      </c>
      <c r="K734" s="15">
        <f t="shared" si="18"/>
        <v>3105.0799999999995</v>
      </c>
      <c r="L734" s="26">
        <v>74.03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45291</v>
      </c>
      <c r="B735" s="14">
        <v>6</v>
      </c>
      <c r="C735" s="25">
        <v>1108.38</v>
      </c>
      <c r="D735" s="25">
        <v>0</v>
      </c>
      <c r="E735" s="25">
        <v>8.18</v>
      </c>
      <c r="F735" s="25">
        <v>1125.6</v>
      </c>
      <c r="G735" s="25">
        <v>837</v>
      </c>
      <c r="H735" s="15">
        <f t="shared" si="18"/>
        <v>2050.59</v>
      </c>
      <c r="I735" s="15">
        <f t="shared" si="18"/>
        <v>2355.83</v>
      </c>
      <c r="J735" s="15">
        <f t="shared" si="18"/>
        <v>2683.5299999999997</v>
      </c>
      <c r="K735" s="15">
        <f t="shared" si="18"/>
        <v>3118.19</v>
      </c>
      <c r="L735" s="26">
        <v>0</v>
      </c>
      <c r="M735" s="33">
        <v>8.18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45291</v>
      </c>
      <c r="B736" s="14">
        <v>7</v>
      </c>
      <c r="C736" s="25">
        <v>1242.2</v>
      </c>
      <c r="D736" s="25">
        <v>0</v>
      </c>
      <c r="E736" s="25">
        <v>21.01</v>
      </c>
      <c r="F736" s="25">
        <v>1259.42</v>
      </c>
      <c r="G736" s="25">
        <v>837</v>
      </c>
      <c r="H736" s="15">
        <f t="shared" si="18"/>
        <v>2184.4099999999994</v>
      </c>
      <c r="I736" s="15">
        <f t="shared" si="18"/>
        <v>2489.6499999999996</v>
      </c>
      <c r="J736" s="15">
        <f t="shared" si="18"/>
        <v>2817.3499999999995</v>
      </c>
      <c r="K736" s="15">
        <f t="shared" si="18"/>
        <v>3252.0099999999998</v>
      </c>
      <c r="L736" s="26">
        <v>0</v>
      </c>
      <c r="M736" s="33">
        <v>21.01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45291</v>
      </c>
      <c r="B737" s="14">
        <v>8</v>
      </c>
      <c r="C737" s="25">
        <v>1390.77</v>
      </c>
      <c r="D737" s="25">
        <v>289.67</v>
      </c>
      <c r="E737" s="25">
        <v>0</v>
      </c>
      <c r="F737" s="25">
        <v>1407.99</v>
      </c>
      <c r="G737" s="25">
        <v>837</v>
      </c>
      <c r="H737" s="15">
        <f t="shared" si="18"/>
        <v>2332.9799999999996</v>
      </c>
      <c r="I737" s="15">
        <f t="shared" si="18"/>
        <v>2638.22</v>
      </c>
      <c r="J737" s="15">
        <f t="shared" si="18"/>
        <v>2965.9199999999996</v>
      </c>
      <c r="K737" s="15">
        <f t="shared" si="18"/>
        <v>3400.5799999999995</v>
      </c>
      <c r="L737" s="26">
        <v>289.67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45291</v>
      </c>
      <c r="B738" s="14">
        <v>9</v>
      </c>
      <c r="C738" s="25">
        <v>1658.9</v>
      </c>
      <c r="D738" s="25">
        <v>327.19</v>
      </c>
      <c r="E738" s="25">
        <v>0</v>
      </c>
      <c r="F738" s="25">
        <v>1676.12</v>
      </c>
      <c r="G738" s="25">
        <v>837</v>
      </c>
      <c r="H738" s="15">
        <f t="shared" si="18"/>
        <v>2601.1099999999997</v>
      </c>
      <c r="I738" s="15">
        <f t="shared" si="18"/>
        <v>2906.35</v>
      </c>
      <c r="J738" s="15">
        <f t="shared" si="18"/>
        <v>3234.0499999999997</v>
      </c>
      <c r="K738" s="15">
        <f t="shared" si="18"/>
        <v>3668.7099999999996</v>
      </c>
      <c r="L738" s="26">
        <v>327.19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45291</v>
      </c>
      <c r="B739" s="14">
        <v>10</v>
      </c>
      <c r="C739" s="25">
        <v>1708.12</v>
      </c>
      <c r="D739" s="25">
        <v>177.24</v>
      </c>
      <c r="E739" s="25">
        <v>0</v>
      </c>
      <c r="F739" s="25">
        <v>1725.34</v>
      </c>
      <c r="G739" s="25">
        <v>837</v>
      </c>
      <c r="H739" s="15">
        <f t="shared" si="18"/>
        <v>2650.3299999999995</v>
      </c>
      <c r="I739" s="15">
        <f t="shared" si="18"/>
        <v>2955.5699999999997</v>
      </c>
      <c r="J739" s="15">
        <f t="shared" si="18"/>
        <v>3283.2699999999995</v>
      </c>
      <c r="K739" s="15">
        <f t="shared" si="18"/>
        <v>3717.93</v>
      </c>
      <c r="L739" s="26">
        <v>177.24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45291</v>
      </c>
      <c r="B740" s="14">
        <v>11</v>
      </c>
      <c r="C740" s="25">
        <v>1723.34</v>
      </c>
      <c r="D740" s="25">
        <v>82.41</v>
      </c>
      <c r="E740" s="25">
        <v>0</v>
      </c>
      <c r="F740" s="25">
        <v>1740.56</v>
      </c>
      <c r="G740" s="25">
        <v>837</v>
      </c>
      <c r="H740" s="15">
        <f t="shared" si="18"/>
        <v>2665.5499999999997</v>
      </c>
      <c r="I740" s="15">
        <f t="shared" si="18"/>
        <v>2970.79</v>
      </c>
      <c r="J740" s="15">
        <f t="shared" si="18"/>
        <v>3298.49</v>
      </c>
      <c r="K740" s="15">
        <f t="shared" si="18"/>
        <v>3733.15</v>
      </c>
      <c r="L740" s="26">
        <v>82.41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45291</v>
      </c>
      <c r="B741" s="14">
        <v>12</v>
      </c>
      <c r="C741" s="25">
        <v>1678.4</v>
      </c>
      <c r="D741" s="25">
        <v>162.05</v>
      </c>
      <c r="E741" s="25">
        <v>0</v>
      </c>
      <c r="F741" s="25">
        <v>1695.62</v>
      </c>
      <c r="G741" s="25">
        <v>837</v>
      </c>
      <c r="H741" s="15">
        <f t="shared" si="18"/>
        <v>2620.6099999999997</v>
      </c>
      <c r="I741" s="15">
        <f t="shared" si="18"/>
        <v>2925.85</v>
      </c>
      <c r="J741" s="15">
        <f t="shared" si="18"/>
        <v>3253.5499999999997</v>
      </c>
      <c r="K741" s="15">
        <f t="shared" si="18"/>
        <v>3688.2099999999996</v>
      </c>
      <c r="L741" s="26">
        <v>162.05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45291</v>
      </c>
      <c r="B742" s="14">
        <v>13</v>
      </c>
      <c r="C742" s="25">
        <v>1662.91</v>
      </c>
      <c r="D742" s="25">
        <v>80.48</v>
      </c>
      <c r="E742" s="25">
        <v>0</v>
      </c>
      <c r="F742" s="25">
        <v>1680.13</v>
      </c>
      <c r="G742" s="25">
        <v>837</v>
      </c>
      <c r="H742" s="15">
        <f t="shared" si="18"/>
        <v>2605.1199999999994</v>
      </c>
      <c r="I742" s="15">
        <f t="shared" si="18"/>
        <v>2910.3599999999997</v>
      </c>
      <c r="J742" s="15">
        <f t="shared" si="18"/>
        <v>3238.0599999999995</v>
      </c>
      <c r="K742" s="15">
        <f t="shared" si="18"/>
        <v>3672.72</v>
      </c>
      <c r="L742" s="26">
        <v>80.48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45291</v>
      </c>
      <c r="B743" s="14">
        <v>14</v>
      </c>
      <c r="C743" s="25">
        <v>1662.03</v>
      </c>
      <c r="D743" s="25">
        <v>139.21</v>
      </c>
      <c r="E743" s="25">
        <v>0</v>
      </c>
      <c r="F743" s="25">
        <v>1679.25</v>
      </c>
      <c r="G743" s="25">
        <v>837</v>
      </c>
      <c r="H743" s="15">
        <f t="shared" si="18"/>
        <v>2604.2399999999993</v>
      </c>
      <c r="I743" s="15">
        <f t="shared" si="18"/>
        <v>2909.4799999999996</v>
      </c>
      <c r="J743" s="15">
        <f t="shared" si="18"/>
        <v>3237.1799999999994</v>
      </c>
      <c r="K743" s="15">
        <f t="shared" si="18"/>
        <v>3671.8399999999997</v>
      </c>
      <c r="L743" s="26">
        <v>139.21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45291</v>
      </c>
      <c r="B744" s="14">
        <v>15</v>
      </c>
      <c r="C744" s="25">
        <v>1657.82</v>
      </c>
      <c r="D744" s="25">
        <v>282.21</v>
      </c>
      <c r="E744" s="25">
        <v>0</v>
      </c>
      <c r="F744" s="25">
        <v>1675.04</v>
      </c>
      <c r="G744" s="25">
        <v>837</v>
      </c>
      <c r="H744" s="15">
        <f t="shared" si="18"/>
        <v>2600.0299999999993</v>
      </c>
      <c r="I744" s="15">
        <f t="shared" si="18"/>
        <v>2905.2699999999995</v>
      </c>
      <c r="J744" s="15">
        <f t="shared" si="18"/>
        <v>3232.9699999999993</v>
      </c>
      <c r="K744" s="15">
        <f t="shared" si="18"/>
        <v>3667.6299999999997</v>
      </c>
      <c r="L744" s="26">
        <v>282.21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45291</v>
      </c>
      <c r="B745" s="14">
        <v>16</v>
      </c>
      <c r="C745" s="25">
        <v>1682.12</v>
      </c>
      <c r="D745" s="25">
        <v>383.31</v>
      </c>
      <c r="E745" s="25">
        <v>0</v>
      </c>
      <c r="F745" s="25">
        <v>1699.34</v>
      </c>
      <c r="G745" s="25">
        <v>837</v>
      </c>
      <c r="H745" s="15">
        <f t="shared" si="18"/>
        <v>2624.3299999999995</v>
      </c>
      <c r="I745" s="15">
        <f t="shared" si="18"/>
        <v>2929.5699999999997</v>
      </c>
      <c r="J745" s="15">
        <f t="shared" si="18"/>
        <v>3257.2699999999995</v>
      </c>
      <c r="K745" s="15">
        <f t="shared" si="18"/>
        <v>3691.93</v>
      </c>
      <c r="L745" s="26">
        <v>383.31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45291</v>
      </c>
      <c r="B746" s="14">
        <v>17</v>
      </c>
      <c r="C746" s="25">
        <v>1813.07</v>
      </c>
      <c r="D746" s="25">
        <v>257.29</v>
      </c>
      <c r="E746" s="25">
        <v>0</v>
      </c>
      <c r="F746" s="25">
        <v>1830.29</v>
      </c>
      <c r="G746" s="25">
        <v>837</v>
      </c>
      <c r="H746" s="15">
        <f t="shared" si="18"/>
        <v>2755.2799999999993</v>
      </c>
      <c r="I746" s="15">
        <f t="shared" si="18"/>
        <v>3060.5199999999995</v>
      </c>
      <c r="J746" s="15">
        <f t="shared" si="18"/>
        <v>3388.2199999999993</v>
      </c>
      <c r="K746" s="15">
        <f t="shared" si="18"/>
        <v>3822.8799999999997</v>
      </c>
      <c r="L746" s="26">
        <v>257.29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45291</v>
      </c>
      <c r="B747" s="14">
        <v>18</v>
      </c>
      <c r="C747" s="25">
        <v>2085.74</v>
      </c>
      <c r="D747" s="25">
        <v>15.69</v>
      </c>
      <c r="E747" s="25">
        <v>0</v>
      </c>
      <c r="F747" s="25">
        <v>2102.96</v>
      </c>
      <c r="G747" s="25">
        <v>837</v>
      </c>
      <c r="H747" s="15">
        <f t="shared" si="18"/>
        <v>3027.9499999999994</v>
      </c>
      <c r="I747" s="15">
        <f t="shared" si="18"/>
        <v>3333.1899999999996</v>
      </c>
      <c r="J747" s="15">
        <f t="shared" si="18"/>
        <v>3660.8899999999994</v>
      </c>
      <c r="K747" s="15">
        <f t="shared" si="18"/>
        <v>4095.5499999999997</v>
      </c>
      <c r="L747" s="26">
        <v>15.69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45291</v>
      </c>
      <c r="B748" s="14">
        <v>19</v>
      </c>
      <c r="C748" s="25">
        <v>2077.07</v>
      </c>
      <c r="D748" s="25">
        <v>17.07</v>
      </c>
      <c r="E748" s="25">
        <v>0</v>
      </c>
      <c r="F748" s="25">
        <v>2094.29</v>
      </c>
      <c r="G748" s="25">
        <v>837</v>
      </c>
      <c r="H748" s="15">
        <f t="shared" si="18"/>
        <v>3019.2799999999997</v>
      </c>
      <c r="I748" s="15">
        <f t="shared" si="18"/>
        <v>3324.52</v>
      </c>
      <c r="J748" s="15">
        <f t="shared" si="18"/>
        <v>3652.22</v>
      </c>
      <c r="K748" s="15">
        <f t="shared" si="18"/>
        <v>4086.8799999999997</v>
      </c>
      <c r="L748" s="26">
        <v>17.07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45291</v>
      </c>
      <c r="B749" s="14">
        <v>20</v>
      </c>
      <c r="C749" s="25">
        <v>1996.52</v>
      </c>
      <c r="D749" s="25">
        <v>85.16</v>
      </c>
      <c r="E749" s="25">
        <v>0</v>
      </c>
      <c r="F749" s="25">
        <v>2013.74</v>
      </c>
      <c r="G749" s="25">
        <v>837</v>
      </c>
      <c r="H749" s="15">
        <f t="shared" si="18"/>
        <v>2938.7299999999996</v>
      </c>
      <c r="I749" s="15">
        <f t="shared" si="18"/>
        <v>3243.97</v>
      </c>
      <c r="J749" s="15">
        <f t="shared" si="18"/>
        <v>3571.6699999999996</v>
      </c>
      <c r="K749" s="15">
        <f t="shared" si="18"/>
        <v>4006.3299999999995</v>
      </c>
      <c r="L749" s="26">
        <v>85.16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45291</v>
      </c>
      <c r="B750" s="14">
        <v>21</v>
      </c>
      <c r="C750" s="25">
        <v>1661.58</v>
      </c>
      <c r="D750" s="25">
        <v>0</v>
      </c>
      <c r="E750" s="25">
        <v>43.67</v>
      </c>
      <c r="F750" s="25">
        <v>1678.8</v>
      </c>
      <c r="G750" s="25">
        <v>837</v>
      </c>
      <c r="H750" s="15">
        <f t="shared" si="18"/>
        <v>2603.7899999999995</v>
      </c>
      <c r="I750" s="15">
        <f t="shared" si="18"/>
        <v>2909.0299999999997</v>
      </c>
      <c r="J750" s="15">
        <f t="shared" si="18"/>
        <v>3236.7299999999996</v>
      </c>
      <c r="K750" s="15">
        <f t="shared" si="18"/>
        <v>3671.39</v>
      </c>
      <c r="L750" s="26">
        <v>0</v>
      </c>
      <c r="M750" s="33">
        <v>43.67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45291</v>
      </c>
      <c r="B751" s="14">
        <v>22</v>
      </c>
      <c r="C751" s="25">
        <v>1435.69</v>
      </c>
      <c r="D751" s="25">
        <v>598.04</v>
      </c>
      <c r="E751" s="25">
        <v>0</v>
      </c>
      <c r="F751" s="25">
        <v>1452.91</v>
      </c>
      <c r="G751" s="25">
        <v>837</v>
      </c>
      <c r="H751" s="15">
        <f t="shared" si="18"/>
        <v>2377.8999999999996</v>
      </c>
      <c r="I751" s="15">
        <f t="shared" si="18"/>
        <v>2683.14</v>
      </c>
      <c r="J751" s="15">
        <f t="shared" si="18"/>
        <v>3010.8399999999997</v>
      </c>
      <c r="K751" s="15">
        <f t="shared" si="18"/>
        <v>3445.4999999999995</v>
      </c>
      <c r="L751" s="26">
        <v>598.04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45291</v>
      </c>
      <c r="B752" s="14">
        <v>23</v>
      </c>
      <c r="C752" s="25">
        <v>1288.34</v>
      </c>
      <c r="D752" s="25">
        <v>376.15</v>
      </c>
      <c r="E752" s="25">
        <v>0</v>
      </c>
      <c r="F752" s="25">
        <v>1305.56</v>
      </c>
      <c r="G752" s="25">
        <v>837</v>
      </c>
      <c r="H752" s="15">
        <f t="shared" si="18"/>
        <v>2230.5499999999997</v>
      </c>
      <c r="I752" s="15">
        <f t="shared" si="18"/>
        <v>2535.79</v>
      </c>
      <c r="J752" s="15">
        <f t="shared" si="18"/>
        <v>2863.49</v>
      </c>
      <c r="K752" s="15">
        <f t="shared" si="18"/>
        <v>3298.15</v>
      </c>
      <c r="L752" s="26">
        <v>376.15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781541.06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ДЕКАБРЬ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3.97</v>
      </c>
      <c r="S6" s="11">
        <f>'до 150 кВт'!S6</f>
        <v>3.97</v>
      </c>
      <c r="T6" s="11">
        <f>'до 150 кВт'!T6</f>
        <v>3.97</v>
      </c>
      <c r="U6" s="11">
        <f>'до 150 кВт'!U6</f>
        <v>3.97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45261</v>
      </c>
      <c r="B9" s="24">
        <v>0</v>
      </c>
      <c r="C9" s="25">
        <v>2047.76</v>
      </c>
      <c r="D9" s="25">
        <v>35.93</v>
      </c>
      <c r="E9" s="25">
        <v>0</v>
      </c>
      <c r="F9" s="25">
        <v>2064.98</v>
      </c>
      <c r="G9" s="25">
        <v>329</v>
      </c>
      <c r="H9" s="26">
        <f>SUM($C9,$G9,R$4,R$6)</f>
        <v>2481.97</v>
      </c>
      <c r="I9" s="26">
        <f aca="true" t="shared" si="0" ref="I9:K24">SUM($C9,$G9,S$4,S$6)</f>
        <v>2787.21</v>
      </c>
      <c r="J9" s="26">
        <f t="shared" si="0"/>
        <v>3114.91</v>
      </c>
      <c r="K9" s="26">
        <f t="shared" si="0"/>
        <v>3549.57</v>
      </c>
      <c r="L9" s="26">
        <v>35.93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45261</v>
      </c>
      <c r="B10" s="14">
        <v>1</v>
      </c>
      <c r="C10" s="25">
        <v>1291.27</v>
      </c>
      <c r="D10" s="25">
        <v>807.65</v>
      </c>
      <c r="E10" s="25">
        <v>0</v>
      </c>
      <c r="F10" s="25">
        <v>1308.49</v>
      </c>
      <c r="G10" s="25">
        <v>329</v>
      </c>
      <c r="H10" s="15">
        <f aca="true" t="shared" si="1" ref="H10:K73">SUM($C10,$G10,R$4,R$6)</f>
        <v>1725.48</v>
      </c>
      <c r="I10" s="15">
        <f t="shared" si="0"/>
        <v>2030.72</v>
      </c>
      <c r="J10" s="15">
        <f t="shared" si="0"/>
        <v>2358.4199999999996</v>
      </c>
      <c r="K10" s="15">
        <f t="shared" si="0"/>
        <v>2793.0799999999995</v>
      </c>
      <c r="L10" s="26">
        <v>807.65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45261</v>
      </c>
      <c r="B11" s="14">
        <v>2</v>
      </c>
      <c r="C11" s="25">
        <v>1235.09</v>
      </c>
      <c r="D11" s="25">
        <v>520.29</v>
      </c>
      <c r="E11" s="25">
        <v>0</v>
      </c>
      <c r="F11" s="25">
        <v>1252.31</v>
      </c>
      <c r="G11" s="25">
        <v>329</v>
      </c>
      <c r="H11" s="15">
        <f t="shared" si="1"/>
        <v>1669.3</v>
      </c>
      <c r="I11" s="15">
        <f t="shared" si="0"/>
        <v>1974.54</v>
      </c>
      <c r="J11" s="15">
        <f t="shared" si="0"/>
        <v>2302.24</v>
      </c>
      <c r="K11" s="15">
        <f t="shared" si="0"/>
        <v>2736.8999999999996</v>
      </c>
      <c r="L11" s="26">
        <v>520.29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45261</v>
      </c>
      <c r="B12" s="14">
        <v>3</v>
      </c>
      <c r="C12" s="25">
        <v>1203.09</v>
      </c>
      <c r="D12" s="25">
        <v>554.29</v>
      </c>
      <c r="E12" s="25">
        <v>0</v>
      </c>
      <c r="F12" s="25">
        <v>1220.31</v>
      </c>
      <c r="G12" s="25">
        <v>329</v>
      </c>
      <c r="H12" s="15">
        <f t="shared" si="1"/>
        <v>1637.3</v>
      </c>
      <c r="I12" s="15">
        <f t="shared" si="0"/>
        <v>1942.54</v>
      </c>
      <c r="J12" s="15">
        <f t="shared" si="0"/>
        <v>2270.24</v>
      </c>
      <c r="K12" s="15">
        <f t="shared" si="0"/>
        <v>2704.8999999999996</v>
      </c>
      <c r="L12" s="26">
        <v>554.29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45261</v>
      </c>
      <c r="B13" s="14">
        <v>4</v>
      </c>
      <c r="C13" s="25">
        <v>1263.04</v>
      </c>
      <c r="D13" s="25">
        <v>497.55</v>
      </c>
      <c r="E13" s="25">
        <v>0</v>
      </c>
      <c r="F13" s="25">
        <v>1280.26</v>
      </c>
      <c r="G13" s="25">
        <v>329</v>
      </c>
      <c r="H13" s="15">
        <f t="shared" si="1"/>
        <v>1697.25</v>
      </c>
      <c r="I13" s="15">
        <f t="shared" si="0"/>
        <v>2002.49</v>
      </c>
      <c r="J13" s="15">
        <f t="shared" si="0"/>
        <v>2330.1899999999996</v>
      </c>
      <c r="K13" s="15">
        <f t="shared" si="0"/>
        <v>2764.85</v>
      </c>
      <c r="L13" s="26">
        <v>497.55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45261</v>
      </c>
      <c r="B14" s="14">
        <v>5</v>
      </c>
      <c r="C14" s="25">
        <v>1457.99</v>
      </c>
      <c r="D14" s="25">
        <v>654.19</v>
      </c>
      <c r="E14" s="25">
        <v>0</v>
      </c>
      <c r="F14" s="25">
        <v>1475.21</v>
      </c>
      <c r="G14" s="25">
        <v>329</v>
      </c>
      <c r="H14" s="15">
        <f t="shared" si="1"/>
        <v>1892.2</v>
      </c>
      <c r="I14" s="15">
        <f t="shared" si="0"/>
        <v>2197.44</v>
      </c>
      <c r="J14" s="15">
        <f t="shared" si="0"/>
        <v>2525.14</v>
      </c>
      <c r="K14" s="15">
        <f t="shared" si="0"/>
        <v>2959.7999999999997</v>
      </c>
      <c r="L14" s="26">
        <v>654.19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45261</v>
      </c>
      <c r="B15" s="14">
        <v>6</v>
      </c>
      <c r="C15" s="25">
        <v>2104.66</v>
      </c>
      <c r="D15" s="25">
        <v>0</v>
      </c>
      <c r="E15" s="25">
        <v>4.06</v>
      </c>
      <c r="F15" s="25">
        <v>2121.88</v>
      </c>
      <c r="G15" s="25">
        <v>329</v>
      </c>
      <c r="H15" s="15">
        <f t="shared" si="1"/>
        <v>2538.8699999999994</v>
      </c>
      <c r="I15" s="15">
        <f t="shared" si="0"/>
        <v>2844.1099999999997</v>
      </c>
      <c r="J15" s="15">
        <f t="shared" si="0"/>
        <v>3171.8099999999995</v>
      </c>
      <c r="K15" s="15">
        <f t="shared" si="0"/>
        <v>3606.47</v>
      </c>
      <c r="L15" s="26">
        <v>0</v>
      </c>
      <c r="M15" s="33">
        <v>4.06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45261</v>
      </c>
      <c r="B16" s="14">
        <v>7</v>
      </c>
      <c r="C16" s="25">
        <v>2096.54</v>
      </c>
      <c r="D16" s="25">
        <v>41.11</v>
      </c>
      <c r="E16" s="25">
        <v>0</v>
      </c>
      <c r="F16" s="25">
        <v>2113.76</v>
      </c>
      <c r="G16" s="25">
        <v>329</v>
      </c>
      <c r="H16" s="15">
        <f t="shared" si="1"/>
        <v>2530.7499999999995</v>
      </c>
      <c r="I16" s="15">
        <f t="shared" si="0"/>
        <v>2835.99</v>
      </c>
      <c r="J16" s="15">
        <f t="shared" si="0"/>
        <v>3163.6899999999996</v>
      </c>
      <c r="K16" s="15">
        <f t="shared" si="0"/>
        <v>3598.35</v>
      </c>
      <c r="L16" s="26">
        <v>41.11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45261</v>
      </c>
      <c r="B17" s="14">
        <v>8</v>
      </c>
      <c r="C17" s="25">
        <v>2112.65</v>
      </c>
      <c r="D17" s="25">
        <v>399.77</v>
      </c>
      <c r="E17" s="25">
        <v>0</v>
      </c>
      <c r="F17" s="25">
        <v>2129.87</v>
      </c>
      <c r="G17" s="25">
        <v>329</v>
      </c>
      <c r="H17" s="15">
        <f t="shared" si="1"/>
        <v>2546.8599999999997</v>
      </c>
      <c r="I17" s="15">
        <f t="shared" si="0"/>
        <v>2852.1</v>
      </c>
      <c r="J17" s="15">
        <f t="shared" si="0"/>
        <v>3179.7999999999997</v>
      </c>
      <c r="K17" s="15">
        <f t="shared" si="0"/>
        <v>3614.4599999999996</v>
      </c>
      <c r="L17" s="26">
        <v>399.77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45261</v>
      </c>
      <c r="B18" s="14">
        <v>9</v>
      </c>
      <c r="C18" s="25">
        <v>2262.82</v>
      </c>
      <c r="D18" s="25">
        <v>167.58</v>
      </c>
      <c r="E18" s="25">
        <v>0</v>
      </c>
      <c r="F18" s="25">
        <v>2280.04</v>
      </c>
      <c r="G18" s="25">
        <v>329</v>
      </c>
      <c r="H18" s="15">
        <f t="shared" si="1"/>
        <v>2697.0299999999997</v>
      </c>
      <c r="I18" s="15">
        <f t="shared" si="0"/>
        <v>3002.27</v>
      </c>
      <c r="J18" s="15">
        <f t="shared" si="0"/>
        <v>3329.97</v>
      </c>
      <c r="K18" s="15">
        <f t="shared" si="0"/>
        <v>3764.6299999999997</v>
      </c>
      <c r="L18" s="26">
        <v>167.58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45261</v>
      </c>
      <c r="B19" s="14">
        <v>10</v>
      </c>
      <c r="C19" s="25">
        <v>2230.03</v>
      </c>
      <c r="D19" s="25">
        <v>173.76</v>
      </c>
      <c r="E19" s="25">
        <v>0</v>
      </c>
      <c r="F19" s="25">
        <v>2247.25</v>
      </c>
      <c r="G19" s="25">
        <v>329</v>
      </c>
      <c r="H19" s="15">
        <f t="shared" si="1"/>
        <v>2664.24</v>
      </c>
      <c r="I19" s="15">
        <f t="shared" si="0"/>
        <v>2969.48</v>
      </c>
      <c r="J19" s="15">
        <f t="shared" si="0"/>
        <v>3297.18</v>
      </c>
      <c r="K19" s="15">
        <f t="shared" si="0"/>
        <v>3731.8399999999997</v>
      </c>
      <c r="L19" s="26">
        <v>173.76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45261</v>
      </c>
      <c r="B20" s="14">
        <v>11</v>
      </c>
      <c r="C20" s="25">
        <v>2242.85</v>
      </c>
      <c r="D20" s="25">
        <v>0</v>
      </c>
      <c r="E20" s="25">
        <v>65.41</v>
      </c>
      <c r="F20" s="25">
        <v>2260.07</v>
      </c>
      <c r="G20" s="25">
        <v>329</v>
      </c>
      <c r="H20" s="15">
        <f t="shared" si="1"/>
        <v>2677.0599999999995</v>
      </c>
      <c r="I20" s="15">
        <f t="shared" si="0"/>
        <v>2982.2999999999997</v>
      </c>
      <c r="J20" s="15">
        <f t="shared" si="0"/>
        <v>3309.9999999999995</v>
      </c>
      <c r="K20" s="15">
        <f t="shared" si="0"/>
        <v>3744.6599999999994</v>
      </c>
      <c r="L20" s="26">
        <v>0</v>
      </c>
      <c r="M20" s="33">
        <v>65.41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45261</v>
      </c>
      <c r="B21" s="14">
        <v>12</v>
      </c>
      <c r="C21" s="25">
        <v>2202.23</v>
      </c>
      <c r="D21" s="25">
        <v>0</v>
      </c>
      <c r="E21" s="25">
        <v>34.78</v>
      </c>
      <c r="F21" s="25">
        <v>2219.45</v>
      </c>
      <c r="G21" s="25">
        <v>329</v>
      </c>
      <c r="H21" s="15">
        <f t="shared" si="1"/>
        <v>2636.4399999999996</v>
      </c>
      <c r="I21" s="15">
        <f t="shared" si="0"/>
        <v>2941.68</v>
      </c>
      <c r="J21" s="15">
        <f t="shared" si="0"/>
        <v>3269.3799999999997</v>
      </c>
      <c r="K21" s="15">
        <f t="shared" si="0"/>
        <v>3704.0399999999995</v>
      </c>
      <c r="L21" s="26">
        <v>0</v>
      </c>
      <c r="M21" s="33">
        <v>34.78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45261</v>
      </c>
      <c r="B22" s="14">
        <v>13</v>
      </c>
      <c r="C22" s="25">
        <v>2202.62</v>
      </c>
      <c r="D22" s="25">
        <v>60.67</v>
      </c>
      <c r="E22" s="25">
        <v>0</v>
      </c>
      <c r="F22" s="25">
        <v>2219.84</v>
      </c>
      <c r="G22" s="25">
        <v>329</v>
      </c>
      <c r="H22" s="15">
        <f t="shared" si="1"/>
        <v>2636.8299999999995</v>
      </c>
      <c r="I22" s="15">
        <f t="shared" si="0"/>
        <v>2942.0699999999997</v>
      </c>
      <c r="J22" s="15">
        <f t="shared" si="0"/>
        <v>3269.7699999999995</v>
      </c>
      <c r="K22" s="15">
        <f t="shared" si="0"/>
        <v>3704.43</v>
      </c>
      <c r="L22" s="26">
        <v>60.67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45261</v>
      </c>
      <c r="B23" s="14">
        <v>14</v>
      </c>
      <c r="C23" s="25">
        <v>2217.27</v>
      </c>
      <c r="D23" s="25">
        <v>0</v>
      </c>
      <c r="E23" s="25">
        <v>14.63</v>
      </c>
      <c r="F23" s="25">
        <v>2234.49</v>
      </c>
      <c r="G23" s="25">
        <v>329</v>
      </c>
      <c r="H23" s="15">
        <f t="shared" si="1"/>
        <v>2651.4799999999996</v>
      </c>
      <c r="I23" s="15">
        <f t="shared" si="0"/>
        <v>2956.72</v>
      </c>
      <c r="J23" s="15">
        <f t="shared" si="0"/>
        <v>3284.4199999999996</v>
      </c>
      <c r="K23" s="15">
        <f t="shared" si="0"/>
        <v>3719.0799999999995</v>
      </c>
      <c r="L23" s="26">
        <v>0</v>
      </c>
      <c r="M23" s="33">
        <v>14.63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45261</v>
      </c>
      <c r="B24" s="14">
        <v>15</v>
      </c>
      <c r="C24" s="25">
        <v>2207.15</v>
      </c>
      <c r="D24" s="25">
        <v>13.9</v>
      </c>
      <c r="E24" s="25">
        <v>0</v>
      </c>
      <c r="F24" s="25">
        <v>2224.37</v>
      </c>
      <c r="G24" s="25">
        <v>329</v>
      </c>
      <c r="H24" s="15">
        <f t="shared" si="1"/>
        <v>2641.3599999999997</v>
      </c>
      <c r="I24" s="15">
        <f t="shared" si="0"/>
        <v>2946.6</v>
      </c>
      <c r="J24" s="15">
        <f t="shared" si="0"/>
        <v>3274.2999999999997</v>
      </c>
      <c r="K24" s="15">
        <f t="shared" si="0"/>
        <v>3708.9599999999996</v>
      </c>
      <c r="L24" s="26">
        <v>13.9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45261</v>
      </c>
      <c r="B25" s="14">
        <v>16</v>
      </c>
      <c r="C25" s="25">
        <v>2181.52</v>
      </c>
      <c r="D25" s="25">
        <v>70.59</v>
      </c>
      <c r="E25" s="25">
        <v>0</v>
      </c>
      <c r="F25" s="25">
        <v>2198.74</v>
      </c>
      <c r="G25" s="25">
        <v>329</v>
      </c>
      <c r="H25" s="15">
        <f t="shared" si="1"/>
        <v>2615.7299999999996</v>
      </c>
      <c r="I25" s="15">
        <f t="shared" si="1"/>
        <v>2920.97</v>
      </c>
      <c r="J25" s="15">
        <f t="shared" si="1"/>
        <v>3248.6699999999996</v>
      </c>
      <c r="K25" s="15">
        <f t="shared" si="1"/>
        <v>3683.3299999999995</v>
      </c>
      <c r="L25" s="26">
        <v>70.59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45261</v>
      </c>
      <c r="B26" s="14">
        <v>17</v>
      </c>
      <c r="C26" s="25">
        <v>2149.72</v>
      </c>
      <c r="D26" s="25">
        <v>69.9</v>
      </c>
      <c r="E26" s="25">
        <v>0</v>
      </c>
      <c r="F26" s="25">
        <v>2166.94</v>
      </c>
      <c r="G26" s="25">
        <v>329</v>
      </c>
      <c r="H26" s="15">
        <f t="shared" si="1"/>
        <v>2583.9299999999994</v>
      </c>
      <c r="I26" s="15">
        <f t="shared" si="1"/>
        <v>2889.1699999999996</v>
      </c>
      <c r="J26" s="15">
        <f t="shared" si="1"/>
        <v>3216.8699999999994</v>
      </c>
      <c r="K26" s="15">
        <f t="shared" si="1"/>
        <v>3651.5299999999993</v>
      </c>
      <c r="L26" s="26">
        <v>69.9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45261</v>
      </c>
      <c r="B27" s="14">
        <v>18</v>
      </c>
      <c r="C27" s="25">
        <v>2175.09</v>
      </c>
      <c r="D27" s="25">
        <v>2.94</v>
      </c>
      <c r="E27" s="25">
        <v>0.79</v>
      </c>
      <c r="F27" s="25">
        <v>2192.31</v>
      </c>
      <c r="G27" s="25">
        <v>329</v>
      </c>
      <c r="H27" s="15">
        <f t="shared" si="1"/>
        <v>2609.2999999999997</v>
      </c>
      <c r="I27" s="15">
        <f t="shared" si="1"/>
        <v>2914.54</v>
      </c>
      <c r="J27" s="15">
        <f t="shared" si="1"/>
        <v>3242.24</v>
      </c>
      <c r="K27" s="15">
        <f t="shared" si="1"/>
        <v>3676.9</v>
      </c>
      <c r="L27" s="26">
        <v>2.94</v>
      </c>
      <c r="M27" s="33">
        <v>0.79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45261</v>
      </c>
      <c r="B28" s="14">
        <v>19</v>
      </c>
      <c r="C28" s="25">
        <v>2095.46</v>
      </c>
      <c r="D28" s="25">
        <v>64.95</v>
      </c>
      <c r="E28" s="25">
        <v>0</v>
      </c>
      <c r="F28" s="25">
        <v>2112.68</v>
      </c>
      <c r="G28" s="25">
        <v>329</v>
      </c>
      <c r="H28" s="15">
        <f t="shared" si="1"/>
        <v>2529.6699999999996</v>
      </c>
      <c r="I28" s="15">
        <f t="shared" si="1"/>
        <v>2834.91</v>
      </c>
      <c r="J28" s="15">
        <f t="shared" si="1"/>
        <v>3162.6099999999997</v>
      </c>
      <c r="K28" s="15">
        <f t="shared" si="1"/>
        <v>3597.27</v>
      </c>
      <c r="L28" s="26">
        <v>64.95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45261</v>
      </c>
      <c r="B29" s="14">
        <v>20</v>
      </c>
      <c r="C29" s="25">
        <v>2100.24</v>
      </c>
      <c r="D29" s="25">
        <v>44.78</v>
      </c>
      <c r="E29" s="25">
        <v>0</v>
      </c>
      <c r="F29" s="25">
        <v>2117.46</v>
      </c>
      <c r="G29" s="25">
        <v>329</v>
      </c>
      <c r="H29" s="15">
        <f t="shared" si="1"/>
        <v>2534.4499999999994</v>
      </c>
      <c r="I29" s="15">
        <f t="shared" si="1"/>
        <v>2839.6899999999996</v>
      </c>
      <c r="J29" s="15">
        <f t="shared" si="1"/>
        <v>3167.3899999999994</v>
      </c>
      <c r="K29" s="15">
        <f t="shared" si="1"/>
        <v>3602.0499999999997</v>
      </c>
      <c r="L29" s="26">
        <v>44.78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45261</v>
      </c>
      <c r="B30" s="14">
        <v>21</v>
      </c>
      <c r="C30" s="25">
        <v>2182.21</v>
      </c>
      <c r="D30" s="25">
        <v>0</v>
      </c>
      <c r="E30" s="25">
        <v>138.11</v>
      </c>
      <c r="F30" s="25">
        <v>2199.43</v>
      </c>
      <c r="G30" s="25">
        <v>329</v>
      </c>
      <c r="H30" s="15">
        <f t="shared" si="1"/>
        <v>2616.4199999999996</v>
      </c>
      <c r="I30" s="15">
        <f t="shared" si="1"/>
        <v>2921.66</v>
      </c>
      <c r="J30" s="15">
        <f t="shared" si="1"/>
        <v>3249.3599999999997</v>
      </c>
      <c r="K30" s="15">
        <f t="shared" si="1"/>
        <v>3684.02</v>
      </c>
      <c r="L30" s="26">
        <v>0</v>
      </c>
      <c r="M30" s="33">
        <v>138.11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45261</v>
      </c>
      <c r="B31" s="14">
        <v>22</v>
      </c>
      <c r="C31" s="25">
        <v>2120.98</v>
      </c>
      <c r="D31" s="25">
        <v>0</v>
      </c>
      <c r="E31" s="25">
        <v>566.36</v>
      </c>
      <c r="F31" s="25">
        <v>2138.2</v>
      </c>
      <c r="G31" s="25">
        <v>329</v>
      </c>
      <c r="H31" s="15">
        <f t="shared" si="1"/>
        <v>2555.1899999999996</v>
      </c>
      <c r="I31" s="15">
        <f t="shared" si="1"/>
        <v>2860.43</v>
      </c>
      <c r="J31" s="15">
        <f t="shared" si="1"/>
        <v>3188.1299999999997</v>
      </c>
      <c r="K31" s="15">
        <f t="shared" si="1"/>
        <v>3622.7899999999995</v>
      </c>
      <c r="L31" s="26">
        <v>0</v>
      </c>
      <c r="M31" s="33">
        <v>566.36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45261</v>
      </c>
      <c r="B32" s="14">
        <v>23</v>
      </c>
      <c r="C32" s="25">
        <v>1534.08</v>
      </c>
      <c r="D32" s="25">
        <v>0</v>
      </c>
      <c r="E32" s="25">
        <v>56.13</v>
      </c>
      <c r="F32" s="25">
        <v>1551.3</v>
      </c>
      <c r="G32" s="25">
        <v>329</v>
      </c>
      <c r="H32" s="15">
        <f t="shared" si="1"/>
        <v>1968.29</v>
      </c>
      <c r="I32" s="15">
        <f t="shared" si="1"/>
        <v>2273.5299999999997</v>
      </c>
      <c r="J32" s="15">
        <f t="shared" si="1"/>
        <v>2601.2299999999996</v>
      </c>
      <c r="K32" s="15">
        <f t="shared" si="1"/>
        <v>3035.89</v>
      </c>
      <c r="L32" s="26">
        <v>0</v>
      </c>
      <c r="M32" s="33">
        <v>56.13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45262</v>
      </c>
      <c r="B33" s="14">
        <v>0</v>
      </c>
      <c r="C33" s="25">
        <v>1293.76</v>
      </c>
      <c r="D33" s="25">
        <v>0</v>
      </c>
      <c r="E33" s="25">
        <v>152.87</v>
      </c>
      <c r="F33" s="25">
        <v>1310.98</v>
      </c>
      <c r="G33" s="25">
        <v>329</v>
      </c>
      <c r="H33" s="15">
        <f t="shared" si="1"/>
        <v>1727.97</v>
      </c>
      <c r="I33" s="15">
        <f t="shared" si="1"/>
        <v>2033.21</v>
      </c>
      <c r="J33" s="15">
        <f t="shared" si="1"/>
        <v>2360.91</v>
      </c>
      <c r="K33" s="15">
        <f t="shared" si="1"/>
        <v>2795.5699999999997</v>
      </c>
      <c r="L33" s="26">
        <v>0</v>
      </c>
      <c r="M33" s="33">
        <v>152.87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45262</v>
      </c>
      <c r="B34" s="14">
        <v>1</v>
      </c>
      <c r="C34" s="25">
        <v>1175.87</v>
      </c>
      <c r="D34" s="25">
        <v>0</v>
      </c>
      <c r="E34" s="25">
        <v>107.79</v>
      </c>
      <c r="F34" s="25">
        <v>1193.09</v>
      </c>
      <c r="G34" s="25">
        <v>329</v>
      </c>
      <c r="H34" s="15">
        <f t="shared" si="1"/>
        <v>1610.08</v>
      </c>
      <c r="I34" s="15">
        <f t="shared" si="1"/>
        <v>1915.32</v>
      </c>
      <c r="J34" s="15">
        <f t="shared" si="1"/>
        <v>2243.0199999999995</v>
      </c>
      <c r="K34" s="15">
        <f t="shared" si="1"/>
        <v>2677.68</v>
      </c>
      <c r="L34" s="26">
        <v>0</v>
      </c>
      <c r="M34" s="33">
        <v>107.79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45262</v>
      </c>
      <c r="B35" s="14">
        <v>2</v>
      </c>
      <c r="C35" s="25">
        <v>1128.06</v>
      </c>
      <c r="D35" s="25">
        <v>0</v>
      </c>
      <c r="E35" s="25">
        <v>47.5</v>
      </c>
      <c r="F35" s="25">
        <v>1145.28</v>
      </c>
      <c r="G35" s="25">
        <v>329</v>
      </c>
      <c r="H35" s="15">
        <f t="shared" si="1"/>
        <v>1562.27</v>
      </c>
      <c r="I35" s="15">
        <f t="shared" si="1"/>
        <v>1867.51</v>
      </c>
      <c r="J35" s="15">
        <f t="shared" si="1"/>
        <v>2195.2099999999996</v>
      </c>
      <c r="K35" s="15">
        <f t="shared" si="1"/>
        <v>2629.8699999999994</v>
      </c>
      <c r="L35" s="26">
        <v>0</v>
      </c>
      <c r="M35" s="33">
        <v>47.5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45262</v>
      </c>
      <c r="B36" s="14">
        <v>3</v>
      </c>
      <c r="C36" s="25">
        <v>1085.75</v>
      </c>
      <c r="D36" s="25">
        <v>50.47</v>
      </c>
      <c r="E36" s="25">
        <v>0</v>
      </c>
      <c r="F36" s="25">
        <v>1102.97</v>
      </c>
      <c r="G36" s="25">
        <v>329</v>
      </c>
      <c r="H36" s="15">
        <f t="shared" si="1"/>
        <v>1519.96</v>
      </c>
      <c r="I36" s="15">
        <f t="shared" si="1"/>
        <v>1825.2</v>
      </c>
      <c r="J36" s="15">
        <f t="shared" si="1"/>
        <v>2152.8999999999996</v>
      </c>
      <c r="K36" s="15">
        <f t="shared" si="1"/>
        <v>2587.56</v>
      </c>
      <c r="L36" s="26">
        <v>50.47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45262</v>
      </c>
      <c r="B37" s="14">
        <v>4</v>
      </c>
      <c r="C37" s="25">
        <v>1084.82</v>
      </c>
      <c r="D37" s="25">
        <v>131.97</v>
      </c>
      <c r="E37" s="25">
        <v>0</v>
      </c>
      <c r="F37" s="25">
        <v>1102.04</v>
      </c>
      <c r="G37" s="25">
        <v>329</v>
      </c>
      <c r="H37" s="15">
        <f t="shared" si="1"/>
        <v>1519.03</v>
      </c>
      <c r="I37" s="15">
        <f t="shared" si="1"/>
        <v>1824.27</v>
      </c>
      <c r="J37" s="15">
        <f t="shared" si="1"/>
        <v>2151.97</v>
      </c>
      <c r="K37" s="15">
        <f t="shared" si="1"/>
        <v>2586.6299999999997</v>
      </c>
      <c r="L37" s="26">
        <v>131.97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45262</v>
      </c>
      <c r="B38" s="14">
        <v>5</v>
      </c>
      <c r="C38" s="25">
        <v>1196.09</v>
      </c>
      <c r="D38" s="25">
        <v>102.59</v>
      </c>
      <c r="E38" s="25">
        <v>0</v>
      </c>
      <c r="F38" s="25">
        <v>1213.31</v>
      </c>
      <c r="G38" s="25">
        <v>329</v>
      </c>
      <c r="H38" s="15">
        <f t="shared" si="1"/>
        <v>1630.3</v>
      </c>
      <c r="I38" s="15">
        <f t="shared" si="1"/>
        <v>1935.54</v>
      </c>
      <c r="J38" s="15">
        <f t="shared" si="1"/>
        <v>2263.24</v>
      </c>
      <c r="K38" s="15">
        <f t="shared" si="1"/>
        <v>2697.8999999999996</v>
      </c>
      <c r="L38" s="26">
        <v>102.59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45262</v>
      </c>
      <c r="B39" s="14">
        <v>6</v>
      </c>
      <c r="C39" s="25">
        <v>1357.74</v>
      </c>
      <c r="D39" s="25">
        <v>233.14</v>
      </c>
      <c r="E39" s="25">
        <v>0</v>
      </c>
      <c r="F39" s="25">
        <v>1374.96</v>
      </c>
      <c r="G39" s="25">
        <v>329</v>
      </c>
      <c r="H39" s="15">
        <f t="shared" si="1"/>
        <v>1791.95</v>
      </c>
      <c r="I39" s="15">
        <f t="shared" si="1"/>
        <v>2097.19</v>
      </c>
      <c r="J39" s="15">
        <f t="shared" si="1"/>
        <v>2424.89</v>
      </c>
      <c r="K39" s="15">
        <f t="shared" si="1"/>
        <v>2859.5499999999997</v>
      </c>
      <c r="L39" s="26">
        <v>233.14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45262</v>
      </c>
      <c r="B40" s="14">
        <v>7</v>
      </c>
      <c r="C40" s="25">
        <v>1601.49</v>
      </c>
      <c r="D40" s="25">
        <v>496.9</v>
      </c>
      <c r="E40" s="25">
        <v>0</v>
      </c>
      <c r="F40" s="25">
        <v>1618.71</v>
      </c>
      <c r="G40" s="25">
        <v>329</v>
      </c>
      <c r="H40" s="15">
        <f t="shared" si="1"/>
        <v>2035.7</v>
      </c>
      <c r="I40" s="15">
        <f t="shared" si="1"/>
        <v>2340.94</v>
      </c>
      <c r="J40" s="15">
        <f t="shared" si="1"/>
        <v>2668.64</v>
      </c>
      <c r="K40" s="15">
        <f t="shared" si="1"/>
        <v>3103.2999999999997</v>
      </c>
      <c r="L40" s="26">
        <v>496.9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45262</v>
      </c>
      <c r="B41" s="14">
        <v>8</v>
      </c>
      <c r="C41" s="25">
        <v>2015.79</v>
      </c>
      <c r="D41" s="25">
        <v>168.14</v>
      </c>
      <c r="E41" s="25">
        <v>0</v>
      </c>
      <c r="F41" s="25">
        <v>2033.01</v>
      </c>
      <c r="G41" s="25">
        <v>329</v>
      </c>
      <c r="H41" s="15">
        <f t="shared" si="1"/>
        <v>2449.9999999999995</v>
      </c>
      <c r="I41" s="15">
        <f t="shared" si="1"/>
        <v>2755.24</v>
      </c>
      <c r="J41" s="15">
        <f t="shared" si="1"/>
        <v>3082.9399999999996</v>
      </c>
      <c r="K41" s="15">
        <f t="shared" si="1"/>
        <v>3517.6</v>
      </c>
      <c r="L41" s="26">
        <v>168.14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45262</v>
      </c>
      <c r="B42" s="14">
        <v>9</v>
      </c>
      <c r="C42" s="25">
        <v>2113.51</v>
      </c>
      <c r="D42" s="25">
        <v>203.49</v>
      </c>
      <c r="E42" s="25">
        <v>0</v>
      </c>
      <c r="F42" s="25">
        <v>2130.73</v>
      </c>
      <c r="G42" s="25">
        <v>329</v>
      </c>
      <c r="H42" s="15">
        <f t="shared" si="1"/>
        <v>2547.72</v>
      </c>
      <c r="I42" s="15">
        <f t="shared" si="1"/>
        <v>2852.96</v>
      </c>
      <c r="J42" s="15">
        <f t="shared" si="1"/>
        <v>3180.66</v>
      </c>
      <c r="K42" s="15">
        <f t="shared" si="1"/>
        <v>3615.32</v>
      </c>
      <c r="L42" s="26">
        <v>203.49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45262</v>
      </c>
      <c r="B43" s="14">
        <v>10</v>
      </c>
      <c r="C43" s="25">
        <v>2115.37</v>
      </c>
      <c r="D43" s="25">
        <v>326.28</v>
      </c>
      <c r="E43" s="25">
        <v>0</v>
      </c>
      <c r="F43" s="25">
        <v>2132.59</v>
      </c>
      <c r="G43" s="25">
        <v>329</v>
      </c>
      <c r="H43" s="15">
        <f t="shared" si="1"/>
        <v>2549.5799999999995</v>
      </c>
      <c r="I43" s="15">
        <f t="shared" si="1"/>
        <v>2854.8199999999997</v>
      </c>
      <c r="J43" s="15">
        <f t="shared" si="1"/>
        <v>3182.5199999999995</v>
      </c>
      <c r="K43" s="15">
        <f t="shared" si="1"/>
        <v>3617.18</v>
      </c>
      <c r="L43" s="26">
        <v>326.28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45262</v>
      </c>
      <c r="B44" s="14">
        <v>11</v>
      </c>
      <c r="C44" s="25">
        <v>2189.11</v>
      </c>
      <c r="D44" s="25">
        <v>363.45</v>
      </c>
      <c r="E44" s="25">
        <v>0</v>
      </c>
      <c r="F44" s="25">
        <v>2206.33</v>
      </c>
      <c r="G44" s="25">
        <v>329</v>
      </c>
      <c r="H44" s="15">
        <f t="shared" si="1"/>
        <v>2623.3199999999997</v>
      </c>
      <c r="I44" s="15">
        <f t="shared" si="1"/>
        <v>2928.56</v>
      </c>
      <c r="J44" s="15">
        <f t="shared" si="1"/>
        <v>3256.2599999999998</v>
      </c>
      <c r="K44" s="15">
        <f t="shared" si="1"/>
        <v>3690.9199999999996</v>
      </c>
      <c r="L44" s="26">
        <v>363.45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45262</v>
      </c>
      <c r="B45" s="14">
        <v>12</v>
      </c>
      <c r="C45" s="25">
        <v>2188.61</v>
      </c>
      <c r="D45" s="25">
        <v>359.2</v>
      </c>
      <c r="E45" s="25">
        <v>0</v>
      </c>
      <c r="F45" s="25">
        <v>2205.83</v>
      </c>
      <c r="G45" s="25">
        <v>329</v>
      </c>
      <c r="H45" s="15">
        <f t="shared" si="1"/>
        <v>2622.8199999999997</v>
      </c>
      <c r="I45" s="15">
        <f t="shared" si="1"/>
        <v>2928.06</v>
      </c>
      <c r="J45" s="15">
        <f t="shared" si="1"/>
        <v>3255.7599999999998</v>
      </c>
      <c r="K45" s="15">
        <f t="shared" si="1"/>
        <v>3690.4199999999996</v>
      </c>
      <c r="L45" s="26">
        <v>359.2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45262</v>
      </c>
      <c r="B46" s="14">
        <v>13</v>
      </c>
      <c r="C46" s="25">
        <v>2184.82</v>
      </c>
      <c r="D46" s="25">
        <v>917.68</v>
      </c>
      <c r="E46" s="25">
        <v>0</v>
      </c>
      <c r="F46" s="25">
        <v>2202.04</v>
      </c>
      <c r="G46" s="25">
        <v>329</v>
      </c>
      <c r="H46" s="15">
        <f t="shared" si="1"/>
        <v>2619.0299999999997</v>
      </c>
      <c r="I46" s="15">
        <f t="shared" si="1"/>
        <v>2924.27</v>
      </c>
      <c r="J46" s="15">
        <f t="shared" si="1"/>
        <v>3251.97</v>
      </c>
      <c r="K46" s="15">
        <f t="shared" si="1"/>
        <v>3686.6299999999997</v>
      </c>
      <c r="L46" s="26">
        <v>917.68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45262</v>
      </c>
      <c r="B47" s="14">
        <v>14</v>
      </c>
      <c r="C47" s="25">
        <v>2177.32</v>
      </c>
      <c r="D47" s="25">
        <v>21.41</v>
      </c>
      <c r="E47" s="25">
        <v>0</v>
      </c>
      <c r="F47" s="25">
        <v>2194.54</v>
      </c>
      <c r="G47" s="25">
        <v>329</v>
      </c>
      <c r="H47" s="15">
        <f t="shared" si="1"/>
        <v>2611.5299999999997</v>
      </c>
      <c r="I47" s="15">
        <f t="shared" si="1"/>
        <v>2916.77</v>
      </c>
      <c r="J47" s="15">
        <f t="shared" si="1"/>
        <v>3244.47</v>
      </c>
      <c r="K47" s="15">
        <f t="shared" si="1"/>
        <v>3679.1299999999997</v>
      </c>
      <c r="L47" s="26">
        <v>21.41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45262</v>
      </c>
      <c r="B48" s="14">
        <v>15</v>
      </c>
      <c r="C48" s="25">
        <v>2174.93</v>
      </c>
      <c r="D48" s="25">
        <v>4.93</v>
      </c>
      <c r="E48" s="25">
        <v>0</v>
      </c>
      <c r="F48" s="25">
        <v>2192.15</v>
      </c>
      <c r="G48" s="25">
        <v>329</v>
      </c>
      <c r="H48" s="15">
        <f t="shared" si="1"/>
        <v>2609.1399999999994</v>
      </c>
      <c r="I48" s="15">
        <f t="shared" si="1"/>
        <v>2914.3799999999997</v>
      </c>
      <c r="J48" s="15">
        <f t="shared" si="1"/>
        <v>3242.0799999999995</v>
      </c>
      <c r="K48" s="15">
        <f t="shared" si="1"/>
        <v>3676.7399999999993</v>
      </c>
      <c r="L48" s="26">
        <v>4.93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45262</v>
      </c>
      <c r="B49" s="14">
        <v>16</v>
      </c>
      <c r="C49" s="25">
        <v>2172.03</v>
      </c>
      <c r="D49" s="25">
        <v>31.04</v>
      </c>
      <c r="E49" s="25">
        <v>0</v>
      </c>
      <c r="F49" s="25">
        <v>2189.25</v>
      </c>
      <c r="G49" s="25">
        <v>329</v>
      </c>
      <c r="H49" s="15">
        <f t="shared" si="1"/>
        <v>2606.24</v>
      </c>
      <c r="I49" s="15">
        <f t="shared" si="1"/>
        <v>2911.48</v>
      </c>
      <c r="J49" s="15">
        <f t="shared" si="1"/>
        <v>3239.18</v>
      </c>
      <c r="K49" s="15">
        <f t="shared" si="1"/>
        <v>3673.8399999999997</v>
      </c>
      <c r="L49" s="26">
        <v>31.04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45262</v>
      </c>
      <c r="B50" s="14">
        <v>17</v>
      </c>
      <c r="C50" s="25">
        <v>2176.71</v>
      </c>
      <c r="D50" s="25">
        <v>2.14</v>
      </c>
      <c r="E50" s="25">
        <v>0</v>
      </c>
      <c r="F50" s="25">
        <v>2193.93</v>
      </c>
      <c r="G50" s="25">
        <v>329</v>
      </c>
      <c r="H50" s="15">
        <f t="shared" si="1"/>
        <v>2610.9199999999996</v>
      </c>
      <c r="I50" s="15">
        <f t="shared" si="1"/>
        <v>2916.16</v>
      </c>
      <c r="J50" s="15">
        <f t="shared" si="1"/>
        <v>3243.8599999999997</v>
      </c>
      <c r="K50" s="15">
        <f t="shared" si="1"/>
        <v>3678.52</v>
      </c>
      <c r="L50" s="26">
        <v>2.14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45262</v>
      </c>
      <c r="B51" s="14">
        <v>18</v>
      </c>
      <c r="C51" s="25">
        <v>2190.34</v>
      </c>
      <c r="D51" s="25">
        <v>0</v>
      </c>
      <c r="E51" s="25">
        <v>14.72</v>
      </c>
      <c r="F51" s="25">
        <v>2207.56</v>
      </c>
      <c r="G51" s="25">
        <v>329</v>
      </c>
      <c r="H51" s="15">
        <f t="shared" si="1"/>
        <v>2624.5499999999997</v>
      </c>
      <c r="I51" s="15">
        <f t="shared" si="1"/>
        <v>2929.79</v>
      </c>
      <c r="J51" s="15">
        <f t="shared" si="1"/>
        <v>3257.49</v>
      </c>
      <c r="K51" s="15">
        <f t="shared" si="1"/>
        <v>3692.15</v>
      </c>
      <c r="L51" s="26">
        <v>0</v>
      </c>
      <c r="M51" s="33">
        <v>14.72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45262</v>
      </c>
      <c r="B52" s="14">
        <v>19</v>
      </c>
      <c r="C52" s="25">
        <v>2175.92</v>
      </c>
      <c r="D52" s="25">
        <v>0</v>
      </c>
      <c r="E52" s="25">
        <v>35.37</v>
      </c>
      <c r="F52" s="25">
        <v>2193.14</v>
      </c>
      <c r="G52" s="25">
        <v>329</v>
      </c>
      <c r="H52" s="15">
        <f t="shared" si="1"/>
        <v>2610.1299999999997</v>
      </c>
      <c r="I52" s="15">
        <f t="shared" si="1"/>
        <v>2915.37</v>
      </c>
      <c r="J52" s="15">
        <f t="shared" si="1"/>
        <v>3243.0699999999997</v>
      </c>
      <c r="K52" s="15">
        <f t="shared" si="1"/>
        <v>3677.73</v>
      </c>
      <c r="L52" s="26">
        <v>0</v>
      </c>
      <c r="M52" s="33">
        <v>35.37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45262</v>
      </c>
      <c r="B53" s="14">
        <v>20</v>
      </c>
      <c r="C53" s="25">
        <v>2188.71</v>
      </c>
      <c r="D53" s="25">
        <v>0</v>
      </c>
      <c r="E53" s="25">
        <v>45.6</v>
      </c>
      <c r="F53" s="25">
        <v>2205.93</v>
      </c>
      <c r="G53" s="25">
        <v>329</v>
      </c>
      <c r="H53" s="15">
        <f t="shared" si="1"/>
        <v>2622.9199999999996</v>
      </c>
      <c r="I53" s="15">
        <f t="shared" si="1"/>
        <v>2928.16</v>
      </c>
      <c r="J53" s="15">
        <f t="shared" si="1"/>
        <v>3255.8599999999997</v>
      </c>
      <c r="K53" s="15">
        <f t="shared" si="1"/>
        <v>3690.52</v>
      </c>
      <c r="L53" s="26">
        <v>0</v>
      </c>
      <c r="M53" s="33">
        <v>45.6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45262</v>
      </c>
      <c r="B54" s="14">
        <v>21</v>
      </c>
      <c r="C54" s="25">
        <v>2162.95</v>
      </c>
      <c r="D54" s="25">
        <v>0</v>
      </c>
      <c r="E54" s="25">
        <v>569.47</v>
      </c>
      <c r="F54" s="25">
        <v>2180.17</v>
      </c>
      <c r="G54" s="25">
        <v>329</v>
      </c>
      <c r="H54" s="15">
        <f t="shared" si="1"/>
        <v>2597.1599999999994</v>
      </c>
      <c r="I54" s="15">
        <f t="shared" si="1"/>
        <v>2902.3999999999996</v>
      </c>
      <c r="J54" s="15">
        <f t="shared" si="1"/>
        <v>3230.0999999999995</v>
      </c>
      <c r="K54" s="15">
        <f t="shared" si="1"/>
        <v>3664.7599999999998</v>
      </c>
      <c r="L54" s="26">
        <v>0</v>
      </c>
      <c r="M54" s="33">
        <v>569.47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45262</v>
      </c>
      <c r="B55" s="14">
        <v>22</v>
      </c>
      <c r="C55" s="25">
        <v>2143.41</v>
      </c>
      <c r="D55" s="25">
        <v>0</v>
      </c>
      <c r="E55" s="25">
        <v>837.57</v>
      </c>
      <c r="F55" s="25">
        <v>2160.63</v>
      </c>
      <c r="G55" s="25">
        <v>329</v>
      </c>
      <c r="H55" s="15">
        <f t="shared" si="1"/>
        <v>2577.6199999999994</v>
      </c>
      <c r="I55" s="15">
        <f t="shared" si="1"/>
        <v>2882.8599999999997</v>
      </c>
      <c r="J55" s="15">
        <f t="shared" si="1"/>
        <v>3210.5599999999995</v>
      </c>
      <c r="K55" s="15">
        <f t="shared" si="1"/>
        <v>3645.22</v>
      </c>
      <c r="L55" s="26">
        <v>0</v>
      </c>
      <c r="M55" s="33">
        <v>837.57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45262</v>
      </c>
      <c r="B56" s="14">
        <v>23</v>
      </c>
      <c r="C56" s="25">
        <v>1531.12</v>
      </c>
      <c r="D56" s="25">
        <v>0</v>
      </c>
      <c r="E56" s="25">
        <v>303.29</v>
      </c>
      <c r="F56" s="25">
        <v>1548.34</v>
      </c>
      <c r="G56" s="25">
        <v>329</v>
      </c>
      <c r="H56" s="15">
        <f t="shared" si="1"/>
        <v>1965.33</v>
      </c>
      <c r="I56" s="15">
        <f t="shared" si="1"/>
        <v>2270.5699999999997</v>
      </c>
      <c r="J56" s="15">
        <f t="shared" si="1"/>
        <v>2598.2699999999995</v>
      </c>
      <c r="K56" s="15">
        <f t="shared" si="1"/>
        <v>3032.93</v>
      </c>
      <c r="L56" s="26">
        <v>0</v>
      </c>
      <c r="M56" s="33">
        <v>303.29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45263</v>
      </c>
      <c r="B57" s="14">
        <v>0</v>
      </c>
      <c r="C57" s="25">
        <v>1297.51</v>
      </c>
      <c r="D57" s="25">
        <v>0</v>
      </c>
      <c r="E57" s="25">
        <v>1.53</v>
      </c>
      <c r="F57" s="25">
        <v>1314.73</v>
      </c>
      <c r="G57" s="25">
        <v>329</v>
      </c>
      <c r="H57" s="15">
        <f t="shared" si="1"/>
        <v>1731.72</v>
      </c>
      <c r="I57" s="15">
        <f t="shared" si="1"/>
        <v>2036.96</v>
      </c>
      <c r="J57" s="15">
        <f t="shared" si="1"/>
        <v>2364.66</v>
      </c>
      <c r="K57" s="15">
        <f t="shared" si="1"/>
        <v>2799.3199999999997</v>
      </c>
      <c r="L57" s="26">
        <v>0</v>
      </c>
      <c r="M57" s="33">
        <v>1.53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45263</v>
      </c>
      <c r="B58" s="14">
        <v>1</v>
      </c>
      <c r="C58" s="25">
        <v>1241.53</v>
      </c>
      <c r="D58" s="25">
        <v>0</v>
      </c>
      <c r="E58" s="25">
        <v>105.09</v>
      </c>
      <c r="F58" s="25">
        <v>1258.75</v>
      </c>
      <c r="G58" s="25">
        <v>329</v>
      </c>
      <c r="H58" s="15">
        <f t="shared" si="1"/>
        <v>1675.74</v>
      </c>
      <c r="I58" s="15">
        <f t="shared" si="1"/>
        <v>1980.98</v>
      </c>
      <c r="J58" s="15">
        <f t="shared" si="1"/>
        <v>2308.68</v>
      </c>
      <c r="K58" s="15">
        <f t="shared" si="1"/>
        <v>2743.3399999999997</v>
      </c>
      <c r="L58" s="26">
        <v>0</v>
      </c>
      <c r="M58" s="33">
        <v>105.09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45263</v>
      </c>
      <c r="B59" s="14">
        <v>2</v>
      </c>
      <c r="C59" s="25">
        <v>1157.51</v>
      </c>
      <c r="D59" s="25">
        <v>0</v>
      </c>
      <c r="E59" s="25">
        <v>91.05</v>
      </c>
      <c r="F59" s="25">
        <v>1174.73</v>
      </c>
      <c r="G59" s="25">
        <v>329</v>
      </c>
      <c r="H59" s="15">
        <f t="shared" si="1"/>
        <v>1591.72</v>
      </c>
      <c r="I59" s="15">
        <f t="shared" si="1"/>
        <v>1896.96</v>
      </c>
      <c r="J59" s="15">
        <f t="shared" si="1"/>
        <v>2224.66</v>
      </c>
      <c r="K59" s="15">
        <f t="shared" si="1"/>
        <v>2659.3199999999997</v>
      </c>
      <c r="L59" s="26">
        <v>0</v>
      </c>
      <c r="M59" s="33">
        <v>91.05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45263</v>
      </c>
      <c r="B60" s="14">
        <v>3</v>
      </c>
      <c r="C60" s="25">
        <v>1154.7</v>
      </c>
      <c r="D60" s="25">
        <v>0</v>
      </c>
      <c r="E60" s="25">
        <v>131.39</v>
      </c>
      <c r="F60" s="25">
        <v>1171.92</v>
      </c>
      <c r="G60" s="25">
        <v>329</v>
      </c>
      <c r="H60" s="15">
        <f t="shared" si="1"/>
        <v>1588.91</v>
      </c>
      <c r="I60" s="15">
        <f t="shared" si="1"/>
        <v>1894.15</v>
      </c>
      <c r="J60" s="15">
        <f t="shared" si="1"/>
        <v>2221.85</v>
      </c>
      <c r="K60" s="15">
        <f t="shared" si="1"/>
        <v>2656.5099999999998</v>
      </c>
      <c r="L60" s="26">
        <v>0</v>
      </c>
      <c r="M60" s="33">
        <v>131.39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45263</v>
      </c>
      <c r="B61" s="14">
        <v>4</v>
      </c>
      <c r="C61" s="25">
        <v>1143.44</v>
      </c>
      <c r="D61" s="25">
        <v>0</v>
      </c>
      <c r="E61" s="25">
        <v>50.62</v>
      </c>
      <c r="F61" s="25">
        <v>1160.66</v>
      </c>
      <c r="G61" s="25">
        <v>329</v>
      </c>
      <c r="H61" s="15">
        <f t="shared" si="1"/>
        <v>1577.65</v>
      </c>
      <c r="I61" s="15">
        <f t="shared" si="1"/>
        <v>1882.89</v>
      </c>
      <c r="J61" s="15">
        <f t="shared" si="1"/>
        <v>2210.5899999999997</v>
      </c>
      <c r="K61" s="15">
        <f t="shared" si="1"/>
        <v>2645.2499999999995</v>
      </c>
      <c r="L61" s="26">
        <v>0</v>
      </c>
      <c r="M61" s="33">
        <v>50.62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45263</v>
      </c>
      <c r="B62" s="14">
        <v>5</v>
      </c>
      <c r="C62" s="25">
        <v>1204.41</v>
      </c>
      <c r="D62" s="25">
        <v>102.27</v>
      </c>
      <c r="E62" s="25">
        <v>0</v>
      </c>
      <c r="F62" s="25">
        <v>1221.63</v>
      </c>
      <c r="G62" s="25">
        <v>329</v>
      </c>
      <c r="H62" s="15">
        <f t="shared" si="1"/>
        <v>1638.6200000000001</v>
      </c>
      <c r="I62" s="15">
        <f t="shared" si="1"/>
        <v>1943.8600000000001</v>
      </c>
      <c r="J62" s="15">
        <f t="shared" si="1"/>
        <v>2271.56</v>
      </c>
      <c r="K62" s="15">
        <f t="shared" si="1"/>
        <v>2706.22</v>
      </c>
      <c r="L62" s="26">
        <v>102.27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45263</v>
      </c>
      <c r="B63" s="14">
        <v>6</v>
      </c>
      <c r="C63" s="25">
        <v>1287.19</v>
      </c>
      <c r="D63" s="25">
        <v>77.39</v>
      </c>
      <c r="E63" s="25">
        <v>0</v>
      </c>
      <c r="F63" s="25">
        <v>1304.41</v>
      </c>
      <c r="G63" s="25">
        <v>329</v>
      </c>
      <c r="H63" s="15">
        <f t="shared" si="1"/>
        <v>1721.4</v>
      </c>
      <c r="I63" s="15">
        <f t="shared" si="1"/>
        <v>2026.64</v>
      </c>
      <c r="J63" s="15">
        <f t="shared" si="1"/>
        <v>2354.3399999999997</v>
      </c>
      <c r="K63" s="15">
        <f t="shared" si="1"/>
        <v>2788.9999999999995</v>
      </c>
      <c r="L63" s="26">
        <v>77.39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45263</v>
      </c>
      <c r="B64" s="14">
        <v>7</v>
      </c>
      <c r="C64" s="25">
        <v>1483.93</v>
      </c>
      <c r="D64" s="25">
        <v>52.94</v>
      </c>
      <c r="E64" s="25">
        <v>0</v>
      </c>
      <c r="F64" s="25">
        <v>1501.15</v>
      </c>
      <c r="G64" s="25">
        <v>329</v>
      </c>
      <c r="H64" s="15">
        <f t="shared" si="1"/>
        <v>1918.14</v>
      </c>
      <c r="I64" s="15">
        <f t="shared" si="1"/>
        <v>2223.3799999999997</v>
      </c>
      <c r="J64" s="15">
        <f t="shared" si="1"/>
        <v>2551.08</v>
      </c>
      <c r="K64" s="15">
        <f t="shared" si="1"/>
        <v>2985.74</v>
      </c>
      <c r="L64" s="26">
        <v>52.94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45263</v>
      </c>
      <c r="B65" s="14">
        <v>8</v>
      </c>
      <c r="C65" s="25">
        <v>1778.16</v>
      </c>
      <c r="D65" s="25">
        <v>0</v>
      </c>
      <c r="E65" s="25">
        <v>153.71</v>
      </c>
      <c r="F65" s="25">
        <v>1795.38</v>
      </c>
      <c r="G65" s="25">
        <v>329</v>
      </c>
      <c r="H65" s="15">
        <f t="shared" si="1"/>
        <v>2212.3699999999994</v>
      </c>
      <c r="I65" s="15">
        <f t="shared" si="1"/>
        <v>2517.6099999999997</v>
      </c>
      <c r="J65" s="15">
        <f t="shared" si="1"/>
        <v>2845.3099999999995</v>
      </c>
      <c r="K65" s="15">
        <f t="shared" si="1"/>
        <v>3279.97</v>
      </c>
      <c r="L65" s="26">
        <v>0</v>
      </c>
      <c r="M65" s="33">
        <v>153.71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45263</v>
      </c>
      <c r="B66" s="14">
        <v>9</v>
      </c>
      <c r="C66" s="25">
        <v>2017.89</v>
      </c>
      <c r="D66" s="25">
        <v>0</v>
      </c>
      <c r="E66" s="25">
        <v>214.16</v>
      </c>
      <c r="F66" s="25">
        <v>2035.11</v>
      </c>
      <c r="G66" s="25">
        <v>329</v>
      </c>
      <c r="H66" s="15">
        <f t="shared" si="1"/>
        <v>2452.1</v>
      </c>
      <c r="I66" s="15">
        <f t="shared" si="1"/>
        <v>2757.34</v>
      </c>
      <c r="J66" s="15">
        <f t="shared" si="1"/>
        <v>3085.04</v>
      </c>
      <c r="K66" s="15">
        <f t="shared" si="1"/>
        <v>3519.7000000000003</v>
      </c>
      <c r="L66" s="26">
        <v>0</v>
      </c>
      <c r="M66" s="33">
        <v>214.16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45263</v>
      </c>
      <c r="B67" s="14">
        <v>10</v>
      </c>
      <c r="C67" s="25">
        <v>2100.49</v>
      </c>
      <c r="D67" s="25">
        <v>0</v>
      </c>
      <c r="E67" s="25">
        <v>287.73</v>
      </c>
      <c r="F67" s="25">
        <v>2117.71</v>
      </c>
      <c r="G67" s="25">
        <v>329</v>
      </c>
      <c r="H67" s="15">
        <f t="shared" si="1"/>
        <v>2534.6999999999994</v>
      </c>
      <c r="I67" s="15">
        <f t="shared" si="1"/>
        <v>2839.9399999999996</v>
      </c>
      <c r="J67" s="15">
        <f t="shared" si="1"/>
        <v>3167.6399999999994</v>
      </c>
      <c r="K67" s="15">
        <f t="shared" si="1"/>
        <v>3602.2999999999997</v>
      </c>
      <c r="L67" s="26">
        <v>0</v>
      </c>
      <c r="M67" s="33">
        <v>287.73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45263</v>
      </c>
      <c r="B68" s="14">
        <v>11</v>
      </c>
      <c r="C68" s="25">
        <v>2104.04</v>
      </c>
      <c r="D68" s="25">
        <v>0</v>
      </c>
      <c r="E68" s="25">
        <v>167.97</v>
      </c>
      <c r="F68" s="25">
        <v>2121.26</v>
      </c>
      <c r="G68" s="25">
        <v>329</v>
      </c>
      <c r="H68" s="15">
        <f t="shared" si="1"/>
        <v>2538.2499999999995</v>
      </c>
      <c r="I68" s="15">
        <f t="shared" si="1"/>
        <v>2843.49</v>
      </c>
      <c r="J68" s="15">
        <f t="shared" si="1"/>
        <v>3171.1899999999996</v>
      </c>
      <c r="K68" s="15">
        <f t="shared" si="1"/>
        <v>3605.85</v>
      </c>
      <c r="L68" s="26">
        <v>0</v>
      </c>
      <c r="M68" s="33">
        <v>167.97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45263</v>
      </c>
      <c r="B69" s="14">
        <v>12</v>
      </c>
      <c r="C69" s="25">
        <v>2094.39</v>
      </c>
      <c r="D69" s="25">
        <v>0</v>
      </c>
      <c r="E69" s="25">
        <v>108.41</v>
      </c>
      <c r="F69" s="25">
        <v>2111.61</v>
      </c>
      <c r="G69" s="25">
        <v>329</v>
      </c>
      <c r="H69" s="15">
        <f t="shared" si="1"/>
        <v>2528.5999999999995</v>
      </c>
      <c r="I69" s="15">
        <f t="shared" si="1"/>
        <v>2833.8399999999997</v>
      </c>
      <c r="J69" s="15">
        <f t="shared" si="1"/>
        <v>3161.5399999999995</v>
      </c>
      <c r="K69" s="15">
        <f t="shared" si="1"/>
        <v>3596.1999999999994</v>
      </c>
      <c r="L69" s="26">
        <v>0</v>
      </c>
      <c r="M69" s="33">
        <v>108.41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45263</v>
      </c>
      <c r="B70" s="14">
        <v>13</v>
      </c>
      <c r="C70" s="25">
        <v>2098.47</v>
      </c>
      <c r="D70" s="25">
        <v>0</v>
      </c>
      <c r="E70" s="25">
        <v>42.81</v>
      </c>
      <c r="F70" s="25">
        <v>2115.69</v>
      </c>
      <c r="G70" s="25">
        <v>329</v>
      </c>
      <c r="H70" s="15">
        <f t="shared" si="1"/>
        <v>2532.6799999999994</v>
      </c>
      <c r="I70" s="15">
        <f t="shared" si="1"/>
        <v>2837.9199999999996</v>
      </c>
      <c r="J70" s="15">
        <f t="shared" si="1"/>
        <v>3165.6199999999994</v>
      </c>
      <c r="K70" s="15">
        <f t="shared" si="1"/>
        <v>3600.2799999999993</v>
      </c>
      <c r="L70" s="26">
        <v>0</v>
      </c>
      <c r="M70" s="33">
        <v>42.81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45263</v>
      </c>
      <c r="B71" s="14">
        <v>14</v>
      </c>
      <c r="C71" s="25">
        <v>2082.91</v>
      </c>
      <c r="D71" s="25">
        <v>0</v>
      </c>
      <c r="E71" s="25">
        <v>66.59</v>
      </c>
      <c r="F71" s="25">
        <v>2100.13</v>
      </c>
      <c r="G71" s="25">
        <v>329</v>
      </c>
      <c r="H71" s="15">
        <f t="shared" si="1"/>
        <v>2517.1199999999994</v>
      </c>
      <c r="I71" s="15">
        <f t="shared" si="1"/>
        <v>2822.3599999999997</v>
      </c>
      <c r="J71" s="15">
        <f t="shared" si="1"/>
        <v>3150.0599999999995</v>
      </c>
      <c r="K71" s="15">
        <f t="shared" si="1"/>
        <v>3584.72</v>
      </c>
      <c r="L71" s="26">
        <v>0</v>
      </c>
      <c r="M71" s="33">
        <v>66.59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45263</v>
      </c>
      <c r="B72" s="14">
        <v>15</v>
      </c>
      <c r="C72" s="25">
        <v>2095.63</v>
      </c>
      <c r="D72" s="25">
        <v>20.3</v>
      </c>
      <c r="E72" s="25">
        <v>0</v>
      </c>
      <c r="F72" s="25">
        <v>2112.85</v>
      </c>
      <c r="G72" s="25">
        <v>329</v>
      </c>
      <c r="H72" s="15">
        <f t="shared" si="1"/>
        <v>2529.8399999999997</v>
      </c>
      <c r="I72" s="15">
        <f t="shared" si="1"/>
        <v>2835.08</v>
      </c>
      <c r="J72" s="15">
        <f t="shared" si="1"/>
        <v>3162.7799999999997</v>
      </c>
      <c r="K72" s="15">
        <f t="shared" si="1"/>
        <v>3597.44</v>
      </c>
      <c r="L72" s="26">
        <v>20.3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45263</v>
      </c>
      <c r="B73" s="14">
        <v>16</v>
      </c>
      <c r="C73" s="25">
        <v>2121.14</v>
      </c>
      <c r="D73" s="25">
        <v>34.29</v>
      </c>
      <c r="E73" s="25">
        <v>0</v>
      </c>
      <c r="F73" s="25">
        <v>2138.36</v>
      </c>
      <c r="G73" s="25">
        <v>329</v>
      </c>
      <c r="H73" s="15">
        <f t="shared" si="1"/>
        <v>2555.3499999999995</v>
      </c>
      <c r="I73" s="15">
        <f t="shared" si="1"/>
        <v>2860.5899999999997</v>
      </c>
      <c r="J73" s="15">
        <f t="shared" si="1"/>
        <v>3188.2899999999995</v>
      </c>
      <c r="K73" s="15">
        <f t="shared" si="1"/>
        <v>3622.9499999999994</v>
      </c>
      <c r="L73" s="26">
        <v>34.29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45263</v>
      </c>
      <c r="B74" s="14">
        <v>17</v>
      </c>
      <c r="C74" s="25">
        <v>2141.87</v>
      </c>
      <c r="D74" s="25">
        <v>0</v>
      </c>
      <c r="E74" s="25">
        <v>12.45</v>
      </c>
      <c r="F74" s="25">
        <v>2159.09</v>
      </c>
      <c r="G74" s="25">
        <v>329</v>
      </c>
      <c r="H74" s="15">
        <f aca="true" t="shared" si="2" ref="H74:K137">SUM($C74,$G74,R$4,R$6)</f>
        <v>2576.0799999999995</v>
      </c>
      <c r="I74" s="15">
        <f t="shared" si="2"/>
        <v>2881.3199999999997</v>
      </c>
      <c r="J74" s="15">
        <f t="shared" si="2"/>
        <v>3209.0199999999995</v>
      </c>
      <c r="K74" s="15">
        <f t="shared" si="2"/>
        <v>3643.68</v>
      </c>
      <c r="L74" s="26">
        <v>0</v>
      </c>
      <c r="M74" s="33">
        <v>12.45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45263</v>
      </c>
      <c r="B75" s="14">
        <v>18</v>
      </c>
      <c r="C75" s="25">
        <v>2152.76</v>
      </c>
      <c r="D75" s="25">
        <v>0</v>
      </c>
      <c r="E75" s="25">
        <v>32.93</v>
      </c>
      <c r="F75" s="25">
        <v>2169.98</v>
      </c>
      <c r="G75" s="25">
        <v>329</v>
      </c>
      <c r="H75" s="15">
        <f t="shared" si="2"/>
        <v>2586.97</v>
      </c>
      <c r="I75" s="15">
        <f t="shared" si="2"/>
        <v>2892.21</v>
      </c>
      <c r="J75" s="15">
        <f t="shared" si="2"/>
        <v>3219.91</v>
      </c>
      <c r="K75" s="15">
        <f t="shared" si="2"/>
        <v>3654.57</v>
      </c>
      <c r="L75" s="26">
        <v>0</v>
      </c>
      <c r="M75" s="33">
        <v>32.93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45263</v>
      </c>
      <c r="B76" s="14">
        <v>19</v>
      </c>
      <c r="C76" s="25">
        <v>2140.43</v>
      </c>
      <c r="D76" s="25">
        <v>0</v>
      </c>
      <c r="E76" s="25">
        <v>254.3</v>
      </c>
      <c r="F76" s="25">
        <v>2157.65</v>
      </c>
      <c r="G76" s="25">
        <v>329</v>
      </c>
      <c r="H76" s="15">
        <f t="shared" si="2"/>
        <v>2574.6399999999994</v>
      </c>
      <c r="I76" s="15">
        <f t="shared" si="2"/>
        <v>2879.8799999999997</v>
      </c>
      <c r="J76" s="15">
        <f t="shared" si="2"/>
        <v>3207.5799999999995</v>
      </c>
      <c r="K76" s="15">
        <f t="shared" si="2"/>
        <v>3642.2399999999993</v>
      </c>
      <c r="L76" s="26">
        <v>0</v>
      </c>
      <c r="M76" s="33">
        <v>254.3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45263</v>
      </c>
      <c r="B77" s="14">
        <v>20</v>
      </c>
      <c r="C77" s="25">
        <v>2136.3</v>
      </c>
      <c r="D77" s="25">
        <v>0</v>
      </c>
      <c r="E77" s="25">
        <v>382.25</v>
      </c>
      <c r="F77" s="25">
        <v>2153.52</v>
      </c>
      <c r="G77" s="25">
        <v>329</v>
      </c>
      <c r="H77" s="15">
        <f t="shared" si="2"/>
        <v>2570.5099999999998</v>
      </c>
      <c r="I77" s="15">
        <f t="shared" si="2"/>
        <v>2875.75</v>
      </c>
      <c r="J77" s="15">
        <f t="shared" si="2"/>
        <v>3203.45</v>
      </c>
      <c r="K77" s="15">
        <f t="shared" si="2"/>
        <v>3638.11</v>
      </c>
      <c r="L77" s="26">
        <v>0</v>
      </c>
      <c r="M77" s="33">
        <v>382.25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45263</v>
      </c>
      <c r="B78" s="14">
        <v>21</v>
      </c>
      <c r="C78" s="25">
        <v>2114.91</v>
      </c>
      <c r="D78" s="25">
        <v>0</v>
      </c>
      <c r="E78" s="25">
        <v>585.07</v>
      </c>
      <c r="F78" s="25">
        <v>2132.13</v>
      </c>
      <c r="G78" s="25">
        <v>329</v>
      </c>
      <c r="H78" s="15">
        <f t="shared" si="2"/>
        <v>2549.1199999999994</v>
      </c>
      <c r="I78" s="15">
        <f t="shared" si="2"/>
        <v>2854.3599999999997</v>
      </c>
      <c r="J78" s="15">
        <f t="shared" si="2"/>
        <v>3182.0599999999995</v>
      </c>
      <c r="K78" s="15">
        <f t="shared" si="2"/>
        <v>3616.72</v>
      </c>
      <c r="L78" s="26">
        <v>0</v>
      </c>
      <c r="M78" s="33">
        <v>585.07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45263</v>
      </c>
      <c r="B79" s="14">
        <v>22</v>
      </c>
      <c r="C79" s="25">
        <v>1665.28</v>
      </c>
      <c r="D79" s="25">
        <v>0</v>
      </c>
      <c r="E79" s="25">
        <v>271.16</v>
      </c>
      <c r="F79" s="25">
        <v>1682.5</v>
      </c>
      <c r="G79" s="25">
        <v>329</v>
      </c>
      <c r="H79" s="15">
        <f t="shared" si="2"/>
        <v>2099.49</v>
      </c>
      <c r="I79" s="15">
        <f t="shared" si="2"/>
        <v>2404.73</v>
      </c>
      <c r="J79" s="15">
        <f t="shared" si="2"/>
        <v>2732.43</v>
      </c>
      <c r="K79" s="15">
        <f t="shared" si="2"/>
        <v>3167.0899999999997</v>
      </c>
      <c r="L79" s="26">
        <v>0</v>
      </c>
      <c r="M79" s="33">
        <v>271.16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45263</v>
      </c>
      <c r="B80" s="14">
        <v>23</v>
      </c>
      <c r="C80" s="25">
        <v>1372.1</v>
      </c>
      <c r="D80" s="25">
        <v>0</v>
      </c>
      <c r="E80" s="25">
        <v>247.27</v>
      </c>
      <c r="F80" s="25">
        <v>1389.32</v>
      </c>
      <c r="G80" s="25">
        <v>329</v>
      </c>
      <c r="H80" s="15">
        <f t="shared" si="2"/>
        <v>1806.31</v>
      </c>
      <c r="I80" s="15">
        <f t="shared" si="2"/>
        <v>2111.5499999999997</v>
      </c>
      <c r="J80" s="15">
        <f t="shared" si="2"/>
        <v>2439.2499999999995</v>
      </c>
      <c r="K80" s="15">
        <f t="shared" si="2"/>
        <v>2873.9099999999994</v>
      </c>
      <c r="L80" s="26">
        <v>0</v>
      </c>
      <c r="M80" s="33">
        <v>247.27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45264</v>
      </c>
      <c r="B81" s="14">
        <v>0</v>
      </c>
      <c r="C81" s="25">
        <v>1248.41</v>
      </c>
      <c r="D81" s="25">
        <v>0</v>
      </c>
      <c r="E81" s="25">
        <v>40.5</v>
      </c>
      <c r="F81" s="25">
        <v>1265.63</v>
      </c>
      <c r="G81" s="25">
        <v>329</v>
      </c>
      <c r="H81" s="15">
        <f t="shared" si="2"/>
        <v>1682.6200000000001</v>
      </c>
      <c r="I81" s="15">
        <f t="shared" si="2"/>
        <v>1987.8600000000001</v>
      </c>
      <c r="J81" s="15">
        <f t="shared" si="2"/>
        <v>2315.56</v>
      </c>
      <c r="K81" s="15">
        <f t="shared" si="2"/>
        <v>2750.22</v>
      </c>
      <c r="L81" s="26">
        <v>0</v>
      </c>
      <c r="M81" s="33">
        <v>40.5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45264</v>
      </c>
      <c r="B82" s="14">
        <v>1</v>
      </c>
      <c r="C82" s="25">
        <v>1183.15</v>
      </c>
      <c r="D82" s="25">
        <v>0</v>
      </c>
      <c r="E82" s="25">
        <v>38.26</v>
      </c>
      <c r="F82" s="25">
        <v>1200.37</v>
      </c>
      <c r="G82" s="25">
        <v>329</v>
      </c>
      <c r="H82" s="15">
        <f t="shared" si="2"/>
        <v>1617.3600000000001</v>
      </c>
      <c r="I82" s="15">
        <f t="shared" si="2"/>
        <v>1922.6000000000001</v>
      </c>
      <c r="J82" s="15">
        <f t="shared" si="2"/>
        <v>2250.2999999999997</v>
      </c>
      <c r="K82" s="15">
        <f t="shared" si="2"/>
        <v>2684.9599999999996</v>
      </c>
      <c r="L82" s="26">
        <v>0</v>
      </c>
      <c r="M82" s="33">
        <v>38.26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45264</v>
      </c>
      <c r="B83" s="14">
        <v>2</v>
      </c>
      <c r="C83" s="25">
        <v>1137.72</v>
      </c>
      <c r="D83" s="25">
        <v>5.93</v>
      </c>
      <c r="E83" s="25">
        <v>0</v>
      </c>
      <c r="F83" s="25">
        <v>1154.94</v>
      </c>
      <c r="G83" s="25">
        <v>329</v>
      </c>
      <c r="H83" s="15">
        <f t="shared" si="2"/>
        <v>1571.93</v>
      </c>
      <c r="I83" s="15">
        <f t="shared" si="2"/>
        <v>1877.17</v>
      </c>
      <c r="J83" s="15">
        <f t="shared" si="2"/>
        <v>2204.87</v>
      </c>
      <c r="K83" s="15">
        <f t="shared" si="2"/>
        <v>2639.5299999999997</v>
      </c>
      <c r="L83" s="26">
        <v>5.93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45264</v>
      </c>
      <c r="B84" s="14">
        <v>3</v>
      </c>
      <c r="C84" s="25">
        <v>1127.39</v>
      </c>
      <c r="D84" s="25">
        <v>14.8</v>
      </c>
      <c r="E84" s="25">
        <v>0</v>
      </c>
      <c r="F84" s="25">
        <v>1144.61</v>
      </c>
      <c r="G84" s="25">
        <v>329</v>
      </c>
      <c r="H84" s="15">
        <f t="shared" si="2"/>
        <v>1561.6000000000001</v>
      </c>
      <c r="I84" s="15">
        <f t="shared" si="2"/>
        <v>1866.8400000000001</v>
      </c>
      <c r="J84" s="15">
        <f t="shared" si="2"/>
        <v>2194.54</v>
      </c>
      <c r="K84" s="15">
        <f t="shared" si="2"/>
        <v>2629.2</v>
      </c>
      <c r="L84" s="26">
        <v>14.8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45264</v>
      </c>
      <c r="B85" s="14">
        <v>4</v>
      </c>
      <c r="C85" s="25">
        <v>1161.49</v>
      </c>
      <c r="D85" s="25">
        <v>141.33</v>
      </c>
      <c r="E85" s="25">
        <v>0</v>
      </c>
      <c r="F85" s="25">
        <v>1178.71</v>
      </c>
      <c r="G85" s="25">
        <v>329</v>
      </c>
      <c r="H85" s="15">
        <f t="shared" si="2"/>
        <v>1595.7</v>
      </c>
      <c r="I85" s="15">
        <f t="shared" si="2"/>
        <v>1900.94</v>
      </c>
      <c r="J85" s="15">
        <f t="shared" si="2"/>
        <v>2228.64</v>
      </c>
      <c r="K85" s="15">
        <f t="shared" si="2"/>
        <v>2663.2999999999997</v>
      </c>
      <c r="L85" s="26">
        <v>141.33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45264</v>
      </c>
      <c r="B86" s="14">
        <v>5</v>
      </c>
      <c r="C86" s="25">
        <v>1326.29</v>
      </c>
      <c r="D86" s="25">
        <v>239.38</v>
      </c>
      <c r="E86" s="25">
        <v>0</v>
      </c>
      <c r="F86" s="25">
        <v>1343.51</v>
      </c>
      <c r="G86" s="25">
        <v>329</v>
      </c>
      <c r="H86" s="15">
        <f t="shared" si="2"/>
        <v>1760.5</v>
      </c>
      <c r="I86" s="15">
        <f t="shared" si="2"/>
        <v>2065.74</v>
      </c>
      <c r="J86" s="15">
        <f t="shared" si="2"/>
        <v>2393.4399999999996</v>
      </c>
      <c r="K86" s="15">
        <f t="shared" si="2"/>
        <v>2828.1</v>
      </c>
      <c r="L86" s="26">
        <v>239.38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45264</v>
      </c>
      <c r="B87" s="14">
        <v>6</v>
      </c>
      <c r="C87" s="25">
        <v>1701.93</v>
      </c>
      <c r="D87" s="25">
        <v>151.15</v>
      </c>
      <c r="E87" s="25">
        <v>0</v>
      </c>
      <c r="F87" s="25">
        <v>1719.15</v>
      </c>
      <c r="G87" s="25">
        <v>329</v>
      </c>
      <c r="H87" s="15">
        <f t="shared" si="2"/>
        <v>2136.14</v>
      </c>
      <c r="I87" s="15">
        <f t="shared" si="2"/>
        <v>2441.3799999999997</v>
      </c>
      <c r="J87" s="15">
        <f t="shared" si="2"/>
        <v>2769.08</v>
      </c>
      <c r="K87" s="15">
        <f t="shared" si="2"/>
        <v>3203.74</v>
      </c>
      <c r="L87" s="26">
        <v>151.15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45264</v>
      </c>
      <c r="B88" s="14">
        <v>7</v>
      </c>
      <c r="C88" s="25">
        <v>2150.29</v>
      </c>
      <c r="D88" s="25">
        <v>16.31</v>
      </c>
      <c r="E88" s="25">
        <v>0</v>
      </c>
      <c r="F88" s="25">
        <v>2167.51</v>
      </c>
      <c r="G88" s="25">
        <v>329</v>
      </c>
      <c r="H88" s="15">
        <f t="shared" si="2"/>
        <v>2584.4999999999995</v>
      </c>
      <c r="I88" s="15">
        <f t="shared" si="2"/>
        <v>2889.74</v>
      </c>
      <c r="J88" s="15">
        <f t="shared" si="2"/>
        <v>3217.4399999999996</v>
      </c>
      <c r="K88" s="15">
        <f t="shared" si="2"/>
        <v>3652.1</v>
      </c>
      <c r="L88" s="26">
        <v>16.31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45264</v>
      </c>
      <c r="B89" s="14">
        <v>8</v>
      </c>
      <c r="C89" s="25">
        <v>2170.16</v>
      </c>
      <c r="D89" s="25">
        <v>40.5</v>
      </c>
      <c r="E89" s="25">
        <v>0</v>
      </c>
      <c r="F89" s="25">
        <v>2187.38</v>
      </c>
      <c r="G89" s="25">
        <v>329</v>
      </c>
      <c r="H89" s="15">
        <f t="shared" si="2"/>
        <v>2604.3699999999994</v>
      </c>
      <c r="I89" s="15">
        <f t="shared" si="2"/>
        <v>2909.6099999999997</v>
      </c>
      <c r="J89" s="15">
        <f t="shared" si="2"/>
        <v>3237.3099999999995</v>
      </c>
      <c r="K89" s="15">
        <f t="shared" si="2"/>
        <v>3671.97</v>
      </c>
      <c r="L89" s="26">
        <v>40.5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45264</v>
      </c>
      <c r="B90" s="14">
        <v>9</v>
      </c>
      <c r="C90" s="25">
        <v>2195.49</v>
      </c>
      <c r="D90" s="25">
        <v>122.23</v>
      </c>
      <c r="E90" s="25">
        <v>0</v>
      </c>
      <c r="F90" s="25">
        <v>2212.71</v>
      </c>
      <c r="G90" s="25">
        <v>329</v>
      </c>
      <c r="H90" s="15">
        <f t="shared" si="2"/>
        <v>2629.6999999999994</v>
      </c>
      <c r="I90" s="15">
        <f t="shared" si="2"/>
        <v>2934.9399999999996</v>
      </c>
      <c r="J90" s="15">
        <f t="shared" si="2"/>
        <v>3262.6399999999994</v>
      </c>
      <c r="K90" s="15">
        <f t="shared" si="2"/>
        <v>3697.2999999999997</v>
      </c>
      <c r="L90" s="26">
        <v>122.23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45264</v>
      </c>
      <c r="B91" s="14">
        <v>10</v>
      </c>
      <c r="C91" s="25">
        <v>2170.19</v>
      </c>
      <c r="D91" s="25">
        <v>301.67</v>
      </c>
      <c r="E91" s="25">
        <v>0</v>
      </c>
      <c r="F91" s="25">
        <v>2187.41</v>
      </c>
      <c r="G91" s="25">
        <v>329</v>
      </c>
      <c r="H91" s="15">
        <f t="shared" si="2"/>
        <v>2604.3999999999996</v>
      </c>
      <c r="I91" s="15">
        <f t="shared" si="2"/>
        <v>2909.64</v>
      </c>
      <c r="J91" s="15">
        <f t="shared" si="2"/>
        <v>3237.3399999999997</v>
      </c>
      <c r="K91" s="15">
        <f t="shared" si="2"/>
        <v>3671.9999999999995</v>
      </c>
      <c r="L91" s="26">
        <v>301.67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45264</v>
      </c>
      <c r="B92" s="14">
        <v>11</v>
      </c>
      <c r="C92" s="25">
        <v>2186.73</v>
      </c>
      <c r="D92" s="25">
        <v>191</v>
      </c>
      <c r="E92" s="25">
        <v>0</v>
      </c>
      <c r="F92" s="25">
        <v>2203.95</v>
      </c>
      <c r="G92" s="25">
        <v>329</v>
      </c>
      <c r="H92" s="15">
        <f t="shared" si="2"/>
        <v>2620.9399999999996</v>
      </c>
      <c r="I92" s="15">
        <f t="shared" si="2"/>
        <v>2926.18</v>
      </c>
      <c r="J92" s="15">
        <f t="shared" si="2"/>
        <v>3253.8799999999997</v>
      </c>
      <c r="K92" s="15">
        <f t="shared" si="2"/>
        <v>3688.5399999999995</v>
      </c>
      <c r="L92" s="26">
        <v>191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45264</v>
      </c>
      <c r="B93" s="14">
        <v>12</v>
      </c>
      <c r="C93" s="25">
        <v>2181.45</v>
      </c>
      <c r="D93" s="25">
        <v>237.69</v>
      </c>
      <c r="E93" s="25">
        <v>0</v>
      </c>
      <c r="F93" s="25">
        <v>2198.67</v>
      </c>
      <c r="G93" s="25">
        <v>329</v>
      </c>
      <c r="H93" s="15">
        <f t="shared" si="2"/>
        <v>2615.6599999999994</v>
      </c>
      <c r="I93" s="15">
        <f t="shared" si="2"/>
        <v>2920.8999999999996</v>
      </c>
      <c r="J93" s="15">
        <f t="shared" si="2"/>
        <v>3248.5999999999995</v>
      </c>
      <c r="K93" s="15">
        <f t="shared" si="2"/>
        <v>3683.2599999999998</v>
      </c>
      <c r="L93" s="26">
        <v>237.69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45264</v>
      </c>
      <c r="B94" s="14">
        <v>13</v>
      </c>
      <c r="C94" s="25">
        <v>2181.84</v>
      </c>
      <c r="D94" s="25">
        <v>4.28</v>
      </c>
      <c r="E94" s="25">
        <v>0</v>
      </c>
      <c r="F94" s="25">
        <v>2199.06</v>
      </c>
      <c r="G94" s="25">
        <v>329</v>
      </c>
      <c r="H94" s="15">
        <f t="shared" si="2"/>
        <v>2616.0499999999997</v>
      </c>
      <c r="I94" s="15">
        <f t="shared" si="2"/>
        <v>2921.29</v>
      </c>
      <c r="J94" s="15">
        <f t="shared" si="2"/>
        <v>3248.99</v>
      </c>
      <c r="K94" s="15">
        <f t="shared" si="2"/>
        <v>3683.65</v>
      </c>
      <c r="L94" s="26">
        <v>4.28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45264</v>
      </c>
      <c r="B95" s="14">
        <v>14</v>
      </c>
      <c r="C95" s="25">
        <v>2185.24</v>
      </c>
      <c r="D95" s="25">
        <v>10.21</v>
      </c>
      <c r="E95" s="25">
        <v>0</v>
      </c>
      <c r="F95" s="25">
        <v>2202.46</v>
      </c>
      <c r="G95" s="25">
        <v>329</v>
      </c>
      <c r="H95" s="15">
        <f t="shared" si="2"/>
        <v>2619.4499999999994</v>
      </c>
      <c r="I95" s="15">
        <f t="shared" si="2"/>
        <v>2924.6899999999996</v>
      </c>
      <c r="J95" s="15">
        <f t="shared" si="2"/>
        <v>3252.3899999999994</v>
      </c>
      <c r="K95" s="15">
        <f t="shared" si="2"/>
        <v>3687.0499999999997</v>
      </c>
      <c r="L95" s="26">
        <v>10.21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45264</v>
      </c>
      <c r="B96" s="14">
        <v>15</v>
      </c>
      <c r="C96" s="25">
        <v>2183.65</v>
      </c>
      <c r="D96" s="25">
        <v>0</v>
      </c>
      <c r="E96" s="25">
        <v>6.64</v>
      </c>
      <c r="F96" s="25">
        <v>2200.87</v>
      </c>
      <c r="G96" s="25">
        <v>329</v>
      </c>
      <c r="H96" s="15">
        <f t="shared" si="2"/>
        <v>2617.8599999999997</v>
      </c>
      <c r="I96" s="15">
        <f t="shared" si="2"/>
        <v>2923.1</v>
      </c>
      <c r="J96" s="15">
        <f t="shared" si="2"/>
        <v>3250.7999999999997</v>
      </c>
      <c r="K96" s="15">
        <f t="shared" si="2"/>
        <v>3685.4599999999996</v>
      </c>
      <c r="L96" s="26">
        <v>0</v>
      </c>
      <c r="M96" s="33">
        <v>6.64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45264</v>
      </c>
      <c r="B97" s="14">
        <v>16</v>
      </c>
      <c r="C97" s="25">
        <v>2147.68</v>
      </c>
      <c r="D97" s="25">
        <v>196.89</v>
      </c>
      <c r="E97" s="25">
        <v>0</v>
      </c>
      <c r="F97" s="25">
        <v>2164.9</v>
      </c>
      <c r="G97" s="25">
        <v>329</v>
      </c>
      <c r="H97" s="15">
        <f t="shared" si="2"/>
        <v>2581.8899999999994</v>
      </c>
      <c r="I97" s="15">
        <f t="shared" si="2"/>
        <v>2887.1299999999997</v>
      </c>
      <c r="J97" s="15">
        <f t="shared" si="2"/>
        <v>3214.8299999999995</v>
      </c>
      <c r="K97" s="15">
        <f t="shared" si="2"/>
        <v>3649.4899999999993</v>
      </c>
      <c r="L97" s="26">
        <v>196.89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45264</v>
      </c>
      <c r="B98" s="14">
        <v>17</v>
      </c>
      <c r="C98" s="25">
        <v>2148.96</v>
      </c>
      <c r="D98" s="25">
        <v>60.79</v>
      </c>
      <c r="E98" s="25">
        <v>0</v>
      </c>
      <c r="F98" s="25">
        <v>2166.18</v>
      </c>
      <c r="G98" s="25">
        <v>329</v>
      </c>
      <c r="H98" s="15">
        <f t="shared" si="2"/>
        <v>2583.1699999999996</v>
      </c>
      <c r="I98" s="15">
        <f t="shared" si="2"/>
        <v>2888.41</v>
      </c>
      <c r="J98" s="15">
        <f t="shared" si="2"/>
        <v>3216.1099999999997</v>
      </c>
      <c r="K98" s="15">
        <f t="shared" si="2"/>
        <v>3650.77</v>
      </c>
      <c r="L98" s="26">
        <v>60.79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45264</v>
      </c>
      <c r="B99" s="14">
        <v>18</v>
      </c>
      <c r="C99" s="25">
        <v>2192.84</v>
      </c>
      <c r="D99" s="25">
        <v>25.11</v>
      </c>
      <c r="E99" s="25">
        <v>0</v>
      </c>
      <c r="F99" s="25">
        <v>2210.06</v>
      </c>
      <c r="G99" s="25">
        <v>329</v>
      </c>
      <c r="H99" s="15">
        <f t="shared" si="2"/>
        <v>2627.0499999999997</v>
      </c>
      <c r="I99" s="15">
        <f t="shared" si="2"/>
        <v>2932.29</v>
      </c>
      <c r="J99" s="15">
        <f t="shared" si="2"/>
        <v>3259.99</v>
      </c>
      <c r="K99" s="15">
        <f t="shared" si="2"/>
        <v>3694.65</v>
      </c>
      <c r="L99" s="26">
        <v>25.11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45264</v>
      </c>
      <c r="B100" s="14">
        <v>19</v>
      </c>
      <c r="C100" s="25">
        <v>2167.15</v>
      </c>
      <c r="D100" s="25">
        <v>0</v>
      </c>
      <c r="E100" s="25">
        <v>26.03</v>
      </c>
      <c r="F100" s="25">
        <v>2184.37</v>
      </c>
      <c r="G100" s="25">
        <v>329</v>
      </c>
      <c r="H100" s="15">
        <f t="shared" si="2"/>
        <v>2601.3599999999997</v>
      </c>
      <c r="I100" s="15">
        <f t="shared" si="2"/>
        <v>2906.6</v>
      </c>
      <c r="J100" s="15">
        <f t="shared" si="2"/>
        <v>3234.2999999999997</v>
      </c>
      <c r="K100" s="15">
        <f t="shared" si="2"/>
        <v>3668.9599999999996</v>
      </c>
      <c r="L100" s="26">
        <v>0</v>
      </c>
      <c r="M100" s="33">
        <v>26.03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45264</v>
      </c>
      <c r="B101" s="14">
        <v>20</v>
      </c>
      <c r="C101" s="25">
        <v>2167.06</v>
      </c>
      <c r="D101" s="25">
        <v>0</v>
      </c>
      <c r="E101" s="25">
        <v>35.07</v>
      </c>
      <c r="F101" s="25">
        <v>2184.28</v>
      </c>
      <c r="G101" s="25">
        <v>329</v>
      </c>
      <c r="H101" s="15">
        <f t="shared" si="2"/>
        <v>2601.2699999999995</v>
      </c>
      <c r="I101" s="15">
        <f t="shared" si="2"/>
        <v>2906.5099999999998</v>
      </c>
      <c r="J101" s="15">
        <f t="shared" si="2"/>
        <v>3234.2099999999996</v>
      </c>
      <c r="K101" s="15">
        <f t="shared" si="2"/>
        <v>3668.8699999999994</v>
      </c>
      <c r="L101" s="26">
        <v>0</v>
      </c>
      <c r="M101" s="33">
        <v>35.07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45264</v>
      </c>
      <c r="B102" s="14">
        <v>21</v>
      </c>
      <c r="C102" s="25">
        <v>2139.11</v>
      </c>
      <c r="D102" s="25">
        <v>0</v>
      </c>
      <c r="E102" s="25">
        <v>34.41</v>
      </c>
      <c r="F102" s="25">
        <v>2156.33</v>
      </c>
      <c r="G102" s="25">
        <v>329</v>
      </c>
      <c r="H102" s="15">
        <f t="shared" si="2"/>
        <v>2573.3199999999997</v>
      </c>
      <c r="I102" s="15">
        <f t="shared" si="2"/>
        <v>2878.56</v>
      </c>
      <c r="J102" s="15">
        <f t="shared" si="2"/>
        <v>3206.2599999999998</v>
      </c>
      <c r="K102" s="15">
        <f t="shared" si="2"/>
        <v>3640.9199999999996</v>
      </c>
      <c r="L102" s="26">
        <v>0</v>
      </c>
      <c r="M102" s="33">
        <v>34.41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45264</v>
      </c>
      <c r="B103" s="14">
        <v>22</v>
      </c>
      <c r="C103" s="25">
        <v>2090.61</v>
      </c>
      <c r="D103" s="25">
        <v>0</v>
      </c>
      <c r="E103" s="25">
        <v>427.19</v>
      </c>
      <c r="F103" s="25">
        <v>2107.83</v>
      </c>
      <c r="G103" s="25">
        <v>329</v>
      </c>
      <c r="H103" s="15">
        <f t="shared" si="2"/>
        <v>2524.8199999999997</v>
      </c>
      <c r="I103" s="15">
        <f t="shared" si="2"/>
        <v>2830.06</v>
      </c>
      <c r="J103" s="15">
        <f t="shared" si="2"/>
        <v>3157.7599999999998</v>
      </c>
      <c r="K103" s="15">
        <f t="shared" si="2"/>
        <v>3592.4199999999996</v>
      </c>
      <c r="L103" s="26">
        <v>0</v>
      </c>
      <c r="M103" s="33">
        <v>427.19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45264</v>
      </c>
      <c r="B104" s="14">
        <v>23</v>
      </c>
      <c r="C104" s="25">
        <v>1438.94</v>
      </c>
      <c r="D104" s="25">
        <v>308.25</v>
      </c>
      <c r="E104" s="25">
        <v>0</v>
      </c>
      <c r="F104" s="25">
        <v>1456.16</v>
      </c>
      <c r="G104" s="25">
        <v>329</v>
      </c>
      <c r="H104" s="15">
        <f t="shared" si="2"/>
        <v>1873.15</v>
      </c>
      <c r="I104" s="15">
        <f t="shared" si="2"/>
        <v>2178.39</v>
      </c>
      <c r="J104" s="15">
        <f t="shared" si="2"/>
        <v>2506.0899999999997</v>
      </c>
      <c r="K104" s="15">
        <f t="shared" si="2"/>
        <v>2940.7499999999995</v>
      </c>
      <c r="L104" s="26">
        <v>308.25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45268</v>
      </c>
      <c r="B105" s="14">
        <v>0</v>
      </c>
      <c r="C105" s="25">
        <v>1248.42</v>
      </c>
      <c r="D105" s="25">
        <v>0</v>
      </c>
      <c r="E105" s="25">
        <v>102.34</v>
      </c>
      <c r="F105" s="25">
        <v>1265.64</v>
      </c>
      <c r="G105" s="25">
        <v>329</v>
      </c>
      <c r="H105" s="15">
        <f t="shared" si="2"/>
        <v>1682.63</v>
      </c>
      <c r="I105" s="15">
        <f t="shared" si="2"/>
        <v>1987.8700000000001</v>
      </c>
      <c r="J105" s="15">
        <f t="shared" si="2"/>
        <v>2315.5699999999997</v>
      </c>
      <c r="K105" s="15">
        <f t="shared" si="2"/>
        <v>2750.23</v>
      </c>
      <c r="L105" s="26">
        <v>0</v>
      </c>
      <c r="M105" s="33">
        <v>102.34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45268</v>
      </c>
      <c r="B106" s="14">
        <v>1</v>
      </c>
      <c r="C106" s="25">
        <v>1146.44</v>
      </c>
      <c r="D106" s="25">
        <v>0</v>
      </c>
      <c r="E106" s="25">
        <v>27.26</v>
      </c>
      <c r="F106" s="25">
        <v>1163.66</v>
      </c>
      <c r="G106" s="25">
        <v>329</v>
      </c>
      <c r="H106" s="15">
        <f t="shared" si="2"/>
        <v>1580.65</v>
      </c>
      <c r="I106" s="15">
        <f t="shared" si="2"/>
        <v>1885.89</v>
      </c>
      <c r="J106" s="15">
        <f t="shared" si="2"/>
        <v>2213.5899999999997</v>
      </c>
      <c r="K106" s="15">
        <f t="shared" si="2"/>
        <v>2648.2499999999995</v>
      </c>
      <c r="L106" s="26">
        <v>0</v>
      </c>
      <c r="M106" s="33">
        <v>27.26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45268</v>
      </c>
      <c r="B107" s="14">
        <v>2</v>
      </c>
      <c r="C107" s="25">
        <v>1094.69</v>
      </c>
      <c r="D107" s="25">
        <v>59.32</v>
      </c>
      <c r="E107" s="25">
        <v>0</v>
      </c>
      <c r="F107" s="25">
        <v>1111.91</v>
      </c>
      <c r="G107" s="25">
        <v>329</v>
      </c>
      <c r="H107" s="15">
        <f t="shared" si="2"/>
        <v>1528.9</v>
      </c>
      <c r="I107" s="15">
        <f t="shared" si="2"/>
        <v>1834.14</v>
      </c>
      <c r="J107" s="15">
        <f t="shared" si="2"/>
        <v>2161.8399999999997</v>
      </c>
      <c r="K107" s="15">
        <f t="shared" si="2"/>
        <v>2596.4999999999995</v>
      </c>
      <c r="L107" s="26">
        <v>59.32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45268</v>
      </c>
      <c r="B108" s="14">
        <v>3</v>
      </c>
      <c r="C108" s="25">
        <v>1093.25</v>
      </c>
      <c r="D108" s="25">
        <v>56.1</v>
      </c>
      <c r="E108" s="25">
        <v>0</v>
      </c>
      <c r="F108" s="25">
        <v>1110.47</v>
      </c>
      <c r="G108" s="25">
        <v>329</v>
      </c>
      <c r="H108" s="15">
        <f t="shared" si="2"/>
        <v>1527.46</v>
      </c>
      <c r="I108" s="15">
        <f t="shared" si="2"/>
        <v>1832.7</v>
      </c>
      <c r="J108" s="15">
        <f t="shared" si="2"/>
        <v>2160.3999999999996</v>
      </c>
      <c r="K108" s="15">
        <f t="shared" si="2"/>
        <v>2595.06</v>
      </c>
      <c r="L108" s="26">
        <v>56.1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45268</v>
      </c>
      <c r="B109" s="14">
        <v>4</v>
      </c>
      <c r="C109" s="25">
        <v>1141.27</v>
      </c>
      <c r="D109" s="25">
        <v>66.01</v>
      </c>
      <c r="E109" s="25">
        <v>0</v>
      </c>
      <c r="F109" s="25">
        <v>1158.49</v>
      </c>
      <c r="G109" s="25">
        <v>329</v>
      </c>
      <c r="H109" s="15">
        <f t="shared" si="2"/>
        <v>1575.48</v>
      </c>
      <c r="I109" s="15">
        <f t="shared" si="2"/>
        <v>1880.72</v>
      </c>
      <c r="J109" s="15">
        <f t="shared" si="2"/>
        <v>2208.4199999999996</v>
      </c>
      <c r="K109" s="15">
        <f t="shared" si="2"/>
        <v>2643.0799999999995</v>
      </c>
      <c r="L109" s="26">
        <v>66.01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45268</v>
      </c>
      <c r="B110" s="14">
        <v>5</v>
      </c>
      <c r="C110" s="25">
        <v>1282.31</v>
      </c>
      <c r="D110" s="25">
        <v>198.92</v>
      </c>
      <c r="E110" s="25">
        <v>0</v>
      </c>
      <c r="F110" s="25">
        <v>1299.53</v>
      </c>
      <c r="G110" s="25">
        <v>329</v>
      </c>
      <c r="H110" s="15">
        <f t="shared" si="2"/>
        <v>1716.52</v>
      </c>
      <c r="I110" s="15">
        <f t="shared" si="2"/>
        <v>2021.76</v>
      </c>
      <c r="J110" s="15">
        <f t="shared" si="2"/>
        <v>2349.4599999999996</v>
      </c>
      <c r="K110" s="15">
        <f t="shared" si="2"/>
        <v>2784.1199999999994</v>
      </c>
      <c r="L110" s="26">
        <v>198.92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45268</v>
      </c>
      <c r="B111" s="14">
        <v>6</v>
      </c>
      <c r="C111" s="25">
        <v>1674.68</v>
      </c>
      <c r="D111" s="25">
        <v>415.41</v>
      </c>
      <c r="E111" s="25">
        <v>0</v>
      </c>
      <c r="F111" s="25">
        <v>1691.9</v>
      </c>
      <c r="G111" s="25">
        <v>329</v>
      </c>
      <c r="H111" s="15">
        <f t="shared" si="2"/>
        <v>2108.89</v>
      </c>
      <c r="I111" s="15">
        <f t="shared" si="2"/>
        <v>2414.1299999999997</v>
      </c>
      <c r="J111" s="15">
        <f t="shared" si="2"/>
        <v>2741.83</v>
      </c>
      <c r="K111" s="15">
        <f t="shared" si="2"/>
        <v>3176.49</v>
      </c>
      <c r="L111" s="26">
        <v>415.41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45268</v>
      </c>
      <c r="B112" s="14">
        <v>7</v>
      </c>
      <c r="C112" s="25">
        <v>2116.82</v>
      </c>
      <c r="D112" s="25">
        <v>0</v>
      </c>
      <c r="E112" s="25">
        <v>30.9</v>
      </c>
      <c r="F112" s="25">
        <v>2134.04</v>
      </c>
      <c r="G112" s="25">
        <v>329</v>
      </c>
      <c r="H112" s="15">
        <f t="shared" si="2"/>
        <v>2551.0299999999997</v>
      </c>
      <c r="I112" s="15">
        <f t="shared" si="2"/>
        <v>2856.27</v>
      </c>
      <c r="J112" s="15">
        <f t="shared" si="2"/>
        <v>3183.97</v>
      </c>
      <c r="K112" s="15">
        <f t="shared" si="2"/>
        <v>3618.6299999999997</v>
      </c>
      <c r="L112" s="26">
        <v>0</v>
      </c>
      <c r="M112" s="33">
        <v>30.9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45268</v>
      </c>
      <c r="B113" s="14">
        <v>8</v>
      </c>
      <c r="C113" s="25">
        <v>2148.04</v>
      </c>
      <c r="D113" s="25">
        <v>0</v>
      </c>
      <c r="E113" s="25">
        <v>9.61</v>
      </c>
      <c r="F113" s="25">
        <v>2165.26</v>
      </c>
      <c r="G113" s="25">
        <v>329</v>
      </c>
      <c r="H113" s="15">
        <f t="shared" si="2"/>
        <v>2582.2499999999995</v>
      </c>
      <c r="I113" s="15">
        <f t="shared" si="2"/>
        <v>2887.49</v>
      </c>
      <c r="J113" s="15">
        <f t="shared" si="2"/>
        <v>3215.1899999999996</v>
      </c>
      <c r="K113" s="15">
        <f t="shared" si="2"/>
        <v>3649.85</v>
      </c>
      <c r="L113" s="26">
        <v>0</v>
      </c>
      <c r="M113" s="33">
        <v>9.61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45268</v>
      </c>
      <c r="B114" s="14">
        <v>9</v>
      </c>
      <c r="C114" s="25">
        <v>2144.38</v>
      </c>
      <c r="D114" s="25">
        <v>3.31</v>
      </c>
      <c r="E114" s="25">
        <v>0.58</v>
      </c>
      <c r="F114" s="25">
        <v>2161.6</v>
      </c>
      <c r="G114" s="25">
        <v>329</v>
      </c>
      <c r="H114" s="15">
        <f t="shared" si="2"/>
        <v>2578.5899999999997</v>
      </c>
      <c r="I114" s="15">
        <f t="shared" si="2"/>
        <v>2883.83</v>
      </c>
      <c r="J114" s="15">
        <f t="shared" si="2"/>
        <v>3211.5299999999997</v>
      </c>
      <c r="K114" s="15">
        <f t="shared" si="2"/>
        <v>3646.19</v>
      </c>
      <c r="L114" s="26">
        <v>3.31</v>
      </c>
      <c r="M114" s="33">
        <v>0.58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45268</v>
      </c>
      <c r="B115" s="14">
        <v>10</v>
      </c>
      <c r="C115" s="25">
        <v>2148.08</v>
      </c>
      <c r="D115" s="25">
        <v>123.62</v>
      </c>
      <c r="E115" s="25">
        <v>0</v>
      </c>
      <c r="F115" s="25">
        <v>2165.3</v>
      </c>
      <c r="G115" s="25">
        <v>329</v>
      </c>
      <c r="H115" s="15">
        <f t="shared" si="2"/>
        <v>2582.2899999999995</v>
      </c>
      <c r="I115" s="15">
        <f t="shared" si="2"/>
        <v>2887.5299999999997</v>
      </c>
      <c r="J115" s="15">
        <f t="shared" si="2"/>
        <v>3215.2299999999996</v>
      </c>
      <c r="K115" s="15">
        <f t="shared" si="2"/>
        <v>3649.89</v>
      </c>
      <c r="L115" s="26">
        <v>123.62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45268</v>
      </c>
      <c r="B116" s="14">
        <v>11</v>
      </c>
      <c r="C116" s="25">
        <v>2146.52</v>
      </c>
      <c r="D116" s="25">
        <v>0</v>
      </c>
      <c r="E116" s="25">
        <v>36.3</v>
      </c>
      <c r="F116" s="25">
        <v>2163.74</v>
      </c>
      <c r="G116" s="25">
        <v>329</v>
      </c>
      <c r="H116" s="15">
        <f t="shared" si="2"/>
        <v>2580.7299999999996</v>
      </c>
      <c r="I116" s="15">
        <f t="shared" si="2"/>
        <v>2885.97</v>
      </c>
      <c r="J116" s="15">
        <f t="shared" si="2"/>
        <v>3213.6699999999996</v>
      </c>
      <c r="K116" s="15">
        <f t="shared" si="2"/>
        <v>3648.3299999999995</v>
      </c>
      <c r="L116" s="26">
        <v>0</v>
      </c>
      <c r="M116" s="33">
        <v>36.3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45268</v>
      </c>
      <c r="B117" s="14">
        <v>12</v>
      </c>
      <c r="C117" s="25">
        <v>2165.54</v>
      </c>
      <c r="D117" s="25">
        <v>0</v>
      </c>
      <c r="E117" s="25">
        <v>61.3</v>
      </c>
      <c r="F117" s="25">
        <v>2182.76</v>
      </c>
      <c r="G117" s="25">
        <v>329</v>
      </c>
      <c r="H117" s="15">
        <f t="shared" si="2"/>
        <v>2599.7499999999995</v>
      </c>
      <c r="I117" s="15">
        <f t="shared" si="2"/>
        <v>2904.99</v>
      </c>
      <c r="J117" s="15">
        <f t="shared" si="2"/>
        <v>3232.6899999999996</v>
      </c>
      <c r="K117" s="15">
        <f t="shared" si="2"/>
        <v>3667.35</v>
      </c>
      <c r="L117" s="26">
        <v>0</v>
      </c>
      <c r="M117" s="33">
        <v>61.3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45268</v>
      </c>
      <c r="B118" s="14">
        <v>13</v>
      </c>
      <c r="C118" s="25">
        <v>2162.14</v>
      </c>
      <c r="D118" s="25">
        <v>0</v>
      </c>
      <c r="E118" s="25">
        <v>56.28</v>
      </c>
      <c r="F118" s="25">
        <v>2179.36</v>
      </c>
      <c r="G118" s="25">
        <v>329</v>
      </c>
      <c r="H118" s="15">
        <f t="shared" si="2"/>
        <v>2596.3499999999995</v>
      </c>
      <c r="I118" s="15">
        <f t="shared" si="2"/>
        <v>2901.5899999999997</v>
      </c>
      <c r="J118" s="15">
        <f t="shared" si="2"/>
        <v>3229.2899999999995</v>
      </c>
      <c r="K118" s="15">
        <f t="shared" si="2"/>
        <v>3663.9499999999994</v>
      </c>
      <c r="L118" s="26">
        <v>0</v>
      </c>
      <c r="M118" s="33">
        <v>56.28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45268</v>
      </c>
      <c r="B119" s="14">
        <v>14</v>
      </c>
      <c r="C119" s="25">
        <v>2158.65</v>
      </c>
      <c r="D119" s="25">
        <v>0</v>
      </c>
      <c r="E119" s="25">
        <v>49.75</v>
      </c>
      <c r="F119" s="25">
        <v>2175.87</v>
      </c>
      <c r="G119" s="25">
        <v>329</v>
      </c>
      <c r="H119" s="15">
        <f t="shared" si="2"/>
        <v>2592.8599999999997</v>
      </c>
      <c r="I119" s="15">
        <f t="shared" si="2"/>
        <v>2898.1</v>
      </c>
      <c r="J119" s="15">
        <f t="shared" si="2"/>
        <v>3225.7999999999997</v>
      </c>
      <c r="K119" s="15">
        <f t="shared" si="2"/>
        <v>3660.4599999999996</v>
      </c>
      <c r="L119" s="26">
        <v>0</v>
      </c>
      <c r="M119" s="33">
        <v>49.75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45268</v>
      </c>
      <c r="B120" s="14">
        <v>15</v>
      </c>
      <c r="C120" s="25">
        <v>2154.08</v>
      </c>
      <c r="D120" s="25">
        <v>0</v>
      </c>
      <c r="E120" s="25">
        <v>16.03</v>
      </c>
      <c r="F120" s="25">
        <v>2171.3</v>
      </c>
      <c r="G120" s="25">
        <v>329</v>
      </c>
      <c r="H120" s="15">
        <f t="shared" si="2"/>
        <v>2588.2899999999995</v>
      </c>
      <c r="I120" s="15">
        <f t="shared" si="2"/>
        <v>2893.5299999999997</v>
      </c>
      <c r="J120" s="15">
        <f t="shared" si="2"/>
        <v>3221.2299999999996</v>
      </c>
      <c r="K120" s="15">
        <f t="shared" si="2"/>
        <v>3655.89</v>
      </c>
      <c r="L120" s="26">
        <v>0</v>
      </c>
      <c r="M120" s="33">
        <v>16.03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45268</v>
      </c>
      <c r="B121" s="14">
        <v>16</v>
      </c>
      <c r="C121" s="25">
        <v>2157.41</v>
      </c>
      <c r="D121" s="25">
        <v>81.04</v>
      </c>
      <c r="E121" s="25">
        <v>0</v>
      </c>
      <c r="F121" s="25">
        <v>2174.63</v>
      </c>
      <c r="G121" s="25">
        <v>329</v>
      </c>
      <c r="H121" s="15">
        <f t="shared" si="2"/>
        <v>2591.6199999999994</v>
      </c>
      <c r="I121" s="15">
        <f t="shared" si="2"/>
        <v>2896.8599999999997</v>
      </c>
      <c r="J121" s="15">
        <f t="shared" si="2"/>
        <v>3224.5599999999995</v>
      </c>
      <c r="K121" s="15">
        <f t="shared" si="2"/>
        <v>3659.22</v>
      </c>
      <c r="L121" s="26">
        <v>81.04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45268</v>
      </c>
      <c r="B122" s="14">
        <v>17</v>
      </c>
      <c r="C122" s="25">
        <v>2150.96</v>
      </c>
      <c r="D122" s="25">
        <v>143.1</v>
      </c>
      <c r="E122" s="25">
        <v>0</v>
      </c>
      <c r="F122" s="25">
        <v>2168.18</v>
      </c>
      <c r="G122" s="25">
        <v>329</v>
      </c>
      <c r="H122" s="15">
        <f t="shared" si="2"/>
        <v>2585.1699999999996</v>
      </c>
      <c r="I122" s="15">
        <f t="shared" si="2"/>
        <v>2890.41</v>
      </c>
      <c r="J122" s="15">
        <f t="shared" si="2"/>
        <v>3218.1099999999997</v>
      </c>
      <c r="K122" s="15">
        <f t="shared" si="2"/>
        <v>3652.77</v>
      </c>
      <c r="L122" s="26">
        <v>143.1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45268</v>
      </c>
      <c r="B123" s="14">
        <v>18</v>
      </c>
      <c r="C123" s="25">
        <v>2140.6</v>
      </c>
      <c r="D123" s="25">
        <v>65.48</v>
      </c>
      <c r="E123" s="25">
        <v>0</v>
      </c>
      <c r="F123" s="25">
        <v>2157.82</v>
      </c>
      <c r="G123" s="25">
        <v>329</v>
      </c>
      <c r="H123" s="15">
        <f t="shared" si="2"/>
        <v>2574.8099999999995</v>
      </c>
      <c r="I123" s="15">
        <f t="shared" si="2"/>
        <v>2880.0499999999997</v>
      </c>
      <c r="J123" s="15">
        <f t="shared" si="2"/>
        <v>3207.7499999999995</v>
      </c>
      <c r="K123" s="15">
        <f t="shared" si="2"/>
        <v>3642.4099999999994</v>
      </c>
      <c r="L123" s="26">
        <v>65.48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45268</v>
      </c>
      <c r="B124" s="14">
        <v>19</v>
      </c>
      <c r="C124" s="25">
        <v>2137.33</v>
      </c>
      <c r="D124" s="25">
        <v>114.09</v>
      </c>
      <c r="E124" s="25">
        <v>0</v>
      </c>
      <c r="F124" s="25">
        <v>2154.55</v>
      </c>
      <c r="G124" s="25">
        <v>329</v>
      </c>
      <c r="H124" s="15">
        <f t="shared" si="2"/>
        <v>2571.5399999999995</v>
      </c>
      <c r="I124" s="15">
        <f t="shared" si="2"/>
        <v>2876.7799999999997</v>
      </c>
      <c r="J124" s="15">
        <f t="shared" si="2"/>
        <v>3204.4799999999996</v>
      </c>
      <c r="K124" s="15">
        <f t="shared" si="2"/>
        <v>3639.14</v>
      </c>
      <c r="L124" s="26">
        <v>114.09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45268</v>
      </c>
      <c r="B125" s="14">
        <v>20</v>
      </c>
      <c r="C125" s="25">
        <v>2139.43</v>
      </c>
      <c r="D125" s="25">
        <v>15.33</v>
      </c>
      <c r="E125" s="25">
        <v>0</v>
      </c>
      <c r="F125" s="25">
        <v>2156.65</v>
      </c>
      <c r="G125" s="25">
        <v>329</v>
      </c>
      <c r="H125" s="15">
        <f t="shared" si="2"/>
        <v>2573.6399999999994</v>
      </c>
      <c r="I125" s="15">
        <f t="shared" si="2"/>
        <v>2878.8799999999997</v>
      </c>
      <c r="J125" s="15">
        <f t="shared" si="2"/>
        <v>3206.5799999999995</v>
      </c>
      <c r="K125" s="15">
        <f t="shared" si="2"/>
        <v>3641.2399999999993</v>
      </c>
      <c r="L125" s="26">
        <v>15.33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45268</v>
      </c>
      <c r="B126" s="14">
        <v>21</v>
      </c>
      <c r="C126" s="25">
        <v>2132.63</v>
      </c>
      <c r="D126" s="25">
        <v>0</v>
      </c>
      <c r="E126" s="25">
        <v>29.81</v>
      </c>
      <c r="F126" s="25">
        <v>2149.85</v>
      </c>
      <c r="G126" s="25">
        <v>329</v>
      </c>
      <c r="H126" s="15">
        <f t="shared" si="2"/>
        <v>2566.8399999999997</v>
      </c>
      <c r="I126" s="15">
        <f t="shared" si="2"/>
        <v>2872.08</v>
      </c>
      <c r="J126" s="15">
        <f t="shared" si="2"/>
        <v>3199.7799999999997</v>
      </c>
      <c r="K126" s="15">
        <f t="shared" si="2"/>
        <v>3634.44</v>
      </c>
      <c r="L126" s="26">
        <v>0</v>
      </c>
      <c r="M126" s="33">
        <v>29.81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45268</v>
      </c>
      <c r="B127" s="14">
        <v>22</v>
      </c>
      <c r="C127" s="25">
        <v>1710.87</v>
      </c>
      <c r="D127" s="25">
        <v>184.08</v>
      </c>
      <c r="E127" s="25">
        <v>0</v>
      </c>
      <c r="F127" s="25">
        <v>1728.09</v>
      </c>
      <c r="G127" s="25">
        <v>329</v>
      </c>
      <c r="H127" s="15">
        <f t="shared" si="2"/>
        <v>2145.0799999999995</v>
      </c>
      <c r="I127" s="15">
        <f t="shared" si="2"/>
        <v>2450.3199999999997</v>
      </c>
      <c r="J127" s="15">
        <f t="shared" si="2"/>
        <v>2778.0199999999995</v>
      </c>
      <c r="K127" s="15">
        <f t="shared" si="2"/>
        <v>3212.68</v>
      </c>
      <c r="L127" s="26">
        <v>184.08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45268</v>
      </c>
      <c r="B128" s="14">
        <v>23</v>
      </c>
      <c r="C128" s="25">
        <v>1353.44</v>
      </c>
      <c r="D128" s="25">
        <v>0</v>
      </c>
      <c r="E128" s="25">
        <v>734.18</v>
      </c>
      <c r="F128" s="25">
        <v>1370.66</v>
      </c>
      <c r="G128" s="25">
        <v>329</v>
      </c>
      <c r="H128" s="15">
        <f t="shared" si="2"/>
        <v>1787.65</v>
      </c>
      <c r="I128" s="15">
        <f t="shared" si="2"/>
        <v>2092.89</v>
      </c>
      <c r="J128" s="15">
        <f t="shared" si="2"/>
        <v>2420.5899999999997</v>
      </c>
      <c r="K128" s="15">
        <f t="shared" si="2"/>
        <v>2855.2499999999995</v>
      </c>
      <c r="L128" s="26">
        <v>0</v>
      </c>
      <c r="M128" s="33">
        <v>734.18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45266</v>
      </c>
      <c r="B129" s="14">
        <v>0</v>
      </c>
      <c r="C129" s="25">
        <v>1149.74</v>
      </c>
      <c r="D129" s="25">
        <v>73.31</v>
      </c>
      <c r="E129" s="25">
        <v>0</v>
      </c>
      <c r="F129" s="25">
        <v>1166.96</v>
      </c>
      <c r="G129" s="25">
        <v>329</v>
      </c>
      <c r="H129" s="15">
        <f t="shared" si="2"/>
        <v>1583.95</v>
      </c>
      <c r="I129" s="15">
        <f t="shared" si="2"/>
        <v>1889.19</v>
      </c>
      <c r="J129" s="15">
        <f t="shared" si="2"/>
        <v>2216.89</v>
      </c>
      <c r="K129" s="15">
        <f t="shared" si="2"/>
        <v>2651.5499999999997</v>
      </c>
      <c r="L129" s="26">
        <v>73.31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45266</v>
      </c>
      <c r="B130" s="14">
        <v>1</v>
      </c>
      <c r="C130" s="25">
        <v>1091.85</v>
      </c>
      <c r="D130" s="25">
        <v>21.99</v>
      </c>
      <c r="E130" s="25">
        <v>0</v>
      </c>
      <c r="F130" s="25">
        <v>1109.07</v>
      </c>
      <c r="G130" s="25">
        <v>329</v>
      </c>
      <c r="H130" s="15">
        <f t="shared" si="2"/>
        <v>1526.06</v>
      </c>
      <c r="I130" s="15">
        <f t="shared" si="2"/>
        <v>1831.3</v>
      </c>
      <c r="J130" s="15">
        <f t="shared" si="2"/>
        <v>2158.9999999999995</v>
      </c>
      <c r="K130" s="15">
        <f t="shared" si="2"/>
        <v>2593.6599999999994</v>
      </c>
      <c r="L130" s="26">
        <v>21.99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45266</v>
      </c>
      <c r="B131" s="14">
        <v>2</v>
      </c>
      <c r="C131" s="25">
        <v>1015.93</v>
      </c>
      <c r="D131" s="25">
        <v>77.19</v>
      </c>
      <c r="E131" s="25">
        <v>0</v>
      </c>
      <c r="F131" s="25">
        <v>1033.15</v>
      </c>
      <c r="G131" s="25">
        <v>329</v>
      </c>
      <c r="H131" s="15">
        <f t="shared" si="2"/>
        <v>1450.1399999999999</v>
      </c>
      <c r="I131" s="15">
        <f t="shared" si="2"/>
        <v>1755.3799999999999</v>
      </c>
      <c r="J131" s="15">
        <f t="shared" si="2"/>
        <v>2083.0799999999995</v>
      </c>
      <c r="K131" s="15">
        <f t="shared" si="2"/>
        <v>2517.7399999999993</v>
      </c>
      <c r="L131" s="26">
        <v>77.19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45266</v>
      </c>
      <c r="B132" s="14">
        <v>3</v>
      </c>
      <c r="C132" s="25">
        <v>987.53</v>
      </c>
      <c r="D132" s="25">
        <v>5.62</v>
      </c>
      <c r="E132" s="25">
        <v>0</v>
      </c>
      <c r="F132" s="25">
        <v>1004.75</v>
      </c>
      <c r="G132" s="25">
        <v>329</v>
      </c>
      <c r="H132" s="15">
        <f t="shared" si="2"/>
        <v>1421.74</v>
      </c>
      <c r="I132" s="15">
        <f t="shared" si="2"/>
        <v>1726.98</v>
      </c>
      <c r="J132" s="15">
        <f t="shared" si="2"/>
        <v>2054.68</v>
      </c>
      <c r="K132" s="15">
        <f t="shared" si="2"/>
        <v>2489.3399999999997</v>
      </c>
      <c r="L132" s="26">
        <v>5.62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45266</v>
      </c>
      <c r="B133" s="14">
        <v>4</v>
      </c>
      <c r="C133" s="25">
        <v>1086.45</v>
      </c>
      <c r="D133" s="25">
        <v>25.8</v>
      </c>
      <c r="E133" s="25">
        <v>0</v>
      </c>
      <c r="F133" s="25">
        <v>1103.67</v>
      </c>
      <c r="G133" s="25">
        <v>329</v>
      </c>
      <c r="H133" s="15">
        <f t="shared" si="2"/>
        <v>1520.66</v>
      </c>
      <c r="I133" s="15">
        <f t="shared" si="2"/>
        <v>1825.9</v>
      </c>
      <c r="J133" s="15">
        <f t="shared" si="2"/>
        <v>2153.6</v>
      </c>
      <c r="K133" s="15">
        <f t="shared" si="2"/>
        <v>2588.2599999999998</v>
      </c>
      <c r="L133" s="26">
        <v>25.8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45266</v>
      </c>
      <c r="B134" s="14">
        <v>5</v>
      </c>
      <c r="C134" s="25">
        <v>1212.81</v>
      </c>
      <c r="D134" s="25">
        <v>99.78</v>
      </c>
      <c r="E134" s="25">
        <v>0</v>
      </c>
      <c r="F134" s="25">
        <v>1230.03</v>
      </c>
      <c r="G134" s="25">
        <v>329</v>
      </c>
      <c r="H134" s="15">
        <f t="shared" si="2"/>
        <v>1647.02</v>
      </c>
      <c r="I134" s="15">
        <f t="shared" si="2"/>
        <v>1952.26</v>
      </c>
      <c r="J134" s="15">
        <f t="shared" si="2"/>
        <v>2279.9599999999996</v>
      </c>
      <c r="K134" s="15">
        <f t="shared" si="2"/>
        <v>2714.6199999999994</v>
      </c>
      <c r="L134" s="26">
        <v>99.78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45266</v>
      </c>
      <c r="B135" s="14">
        <v>6</v>
      </c>
      <c r="C135" s="25">
        <v>1494.49</v>
      </c>
      <c r="D135" s="25">
        <v>333.91</v>
      </c>
      <c r="E135" s="25">
        <v>0</v>
      </c>
      <c r="F135" s="25">
        <v>1511.71</v>
      </c>
      <c r="G135" s="25">
        <v>329</v>
      </c>
      <c r="H135" s="15">
        <f t="shared" si="2"/>
        <v>1928.7</v>
      </c>
      <c r="I135" s="15">
        <f t="shared" si="2"/>
        <v>2233.94</v>
      </c>
      <c r="J135" s="15">
        <f t="shared" si="2"/>
        <v>2561.64</v>
      </c>
      <c r="K135" s="15">
        <f t="shared" si="2"/>
        <v>2996.2999999999997</v>
      </c>
      <c r="L135" s="26">
        <v>333.91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45266</v>
      </c>
      <c r="B136" s="14">
        <v>7</v>
      </c>
      <c r="C136" s="25">
        <v>1975.55</v>
      </c>
      <c r="D136" s="25">
        <v>45.69</v>
      </c>
      <c r="E136" s="25">
        <v>0</v>
      </c>
      <c r="F136" s="25">
        <v>1992.77</v>
      </c>
      <c r="G136" s="25">
        <v>329</v>
      </c>
      <c r="H136" s="15">
        <f t="shared" si="2"/>
        <v>2409.7599999999998</v>
      </c>
      <c r="I136" s="15">
        <f t="shared" si="2"/>
        <v>2715</v>
      </c>
      <c r="J136" s="15">
        <f t="shared" si="2"/>
        <v>3042.7</v>
      </c>
      <c r="K136" s="15">
        <f t="shared" si="2"/>
        <v>3477.36</v>
      </c>
      <c r="L136" s="26">
        <v>45.69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45266</v>
      </c>
      <c r="B137" s="14">
        <v>8</v>
      </c>
      <c r="C137" s="25">
        <v>2110.95</v>
      </c>
      <c r="D137" s="25">
        <v>31.35</v>
      </c>
      <c r="E137" s="25">
        <v>0</v>
      </c>
      <c r="F137" s="25">
        <v>2128.17</v>
      </c>
      <c r="G137" s="25">
        <v>329</v>
      </c>
      <c r="H137" s="15">
        <f t="shared" si="2"/>
        <v>2545.1599999999994</v>
      </c>
      <c r="I137" s="15">
        <f t="shared" si="2"/>
        <v>2850.3999999999996</v>
      </c>
      <c r="J137" s="15">
        <f t="shared" si="2"/>
        <v>3178.0999999999995</v>
      </c>
      <c r="K137" s="15">
        <f aca="true" t="shared" si="3" ref="K137:K200">SUM($C137,$G137,U$4,U$6)</f>
        <v>3612.7599999999998</v>
      </c>
      <c r="L137" s="26">
        <v>31.35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45266</v>
      </c>
      <c r="B138" s="14">
        <v>9</v>
      </c>
      <c r="C138" s="25">
        <v>2136.92</v>
      </c>
      <c r="D138" s="25">
        <v>4.16</v>
      </c>
      <c r="E138" s="25">
        <v>0</v>
      </c>
      <c r="F138" s="25">
        <v>2154.14</v>
      </c>
      <c r="G138" s="25">
        <v>329</v>
      </c>
      <c r="H138" s="15">
        <f aca="true" t="shared" si="4" ref="H138:K201">SUM($C138,$G138,R$4,R$6)</f>
        <v>2571.1299999999997</v>
      </c>
      <c r="I138" s="15">
        <f t="shared" si="4"/>
        <v>2876.37</v>
      </c>
      <c r="J138" s="15">
        <f t="shared" si="4"/>
        <v>3204.0699999999997</v>
      </c>
      <c r="K138" s="15">
        <f t="shared" si="3"/>
        <v>3638.73</v>
      </c>
      <c r="L138" s="26">
        <v>4.16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45266</v>
      </c>
      <c r="B139" s="14">
        <v>10</v>
      </c>
      <c r="C139" s="25">
        <v>2138.97</v>
      </c>
      <c r="D139" s="25">
        <v>7.54</v>
      </c>
      <c r="E139" s="25">
        <v>0</v>
      </c>
      <c r="F139" s="25">
        <v>2156.19</v>
      </c>
      <c r="G139" s="25">
        <v>329</v>
      </c>
      <c r="H139" s="15">
        <f t="shared" si="4"/>
        <v>2573.1799999999994</v>
      </c>
      <c r="I139" s="15">
        <f t="shared" si="4"/>
        <v>2878.4199999999996</v>
      </c>
      <c r="J139" s="15">
        <f t="shared" si="4"/>
        <v>3206.1199999999994</v>
      </c>
      <c r="K139" s="15">
        <f t="shared" si="3"/>
        <v>3640.7799999999993</v>
      </c>
      <c r="L139" s="26">
        <v>7.54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45266</v>
      </c>
      <c r="B140" s="14">
        <v>11</v>
      </c>
      <c r="C140" s="25">
        <v>2138.08</v>
      </c>
      <c r="D140" s="25">
        <v>0</v>
      </c>
      <c r="E140" s="25">
        <v>32.83</v>
      </c>
      <c r="F140" s="25">
        <v>2155.3</v>
      </c>
      <c r="G140" s="25">
        <v>329</v>
      </c>
      <c r="H140" s="15">
        <f t="shared" si="4"/>
        <v>2572.2899999999995</v>
      </c>
      <c r="I140" s="15">
        <f t="shared" si="4"/>
        <v>2877.5299999999997</v>
      </c>
      <c r="J140" s="15">
        <f t="shared" si="4"/>
        <v>3205.2299999999996</v>
      </c>
      <c r="K140" s="15">
        <f t="shared" si="3"/>
        <v>3639.89</v>
      </c>
      <c r="L140" s="26">
        <v>0</v>
      </c>
      <c r="M140" s="33">
        <v>32.83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45266</v>
      </c>
      <c r="B141" s="14">
        <v>12</v>
      </c>
      <c r="C141" s="25">
        <v>2135.15</v>
      </c>
      <c r="D141" s="25">
        <v>0</v>
      </c>
      <c r="E141" s="25">
        <v>10.31</v>
      </c>
      <c r="F141" s="25">
        <v>2152.37</v>
      </c>
      <c r="G141" s="25">
        <v>329</v>
      </c>
      <c r="H141" s="15">
        <f t="shared" si="4"/>
        <v>2569.3599999999997</v>
      </c>
      <c r="I141" s="15">
        <f t="shared" si="4"/>
        <v>2874.6</v>
      </c>
      <c r="J141" s="15">
        <f t="shared" si="4"/>
        <v>3202.2999999999997</v>
      </c>
      <c r="K141" s="15">
        <f t="shared" si="3"/>
        <v>3636.9599999999996</v>
      </c>
      <c r="L141" s="26">
        <v>0</v>
      </c>
      <c r="M141" s="33">
        <v>10.31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45266</v>
      </c>
      <c r="B142" s="14">
        <v>13</v>
      </c>
      <c r="C142" s="25">
        <v>2138.4</v>
      </c>
      <c r="D142" s="25">
        <v>0</v>
      </c>
      <c r="E142" s="25">
        <v>1.63</v>
      </c>
      <c r="F142" s="25">
        <v>2155.62</v>
      </c>
      <c r="G142" s="25">
        <v>329</v>
      </c>
      <c r="H142" s="15">
        <f t="shared" si="4"/>
        <v>2572.6099999999997</v>
      </c>
      <c r="I142" s="15">
        <f t="shared" si="4"/>
        <v>2877.85</v>
      </c>
      <c r="J142" s="15">
        <f t="shared" si="4"/>
        <v>3205.5499999999997</v>
      </c>
      <c r="K142" s="15">
        <f t="shared" si="3"/>
        <v>3640.2099999999996</v>
      </c>
      <c r="L142" s="26">
        <v>0</v>
      </c>
      <c r="M142" s="33">
        <v>1.63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45266</v>
      </c>
      <c r="B143" s="14">
        <v>14</v>
      </c>
      <c r="C143" s="25">
        <v>2135.42</v>
      </c>
      <c r="D143" s="25">
        <v>11.64</v>
      </c>
      <c r="E143" s="25">
        <v>0</v>
      </c>
      <c r="F143" s="25">
        <v>2152.64</v>
      </c>
      <c r="G143" s="25">
        <v>329</v>
      </c>
      <c r="H143" s="15">
        <f t="shared" si="4"/>
        <v>2569.6299999999997</v>
      </c>
      <c r="I143" s="15">
        <f t="shared" si="4"/>
        <v>2874.87</v>
      </c>
      <c r="J143" s="15">
        <f t="shared" si="4"/>
        <v>3202.5699999999997</v>
      </c>
      <c r="K143" s="15">
        <f t="shared" si="3"/>
        <v>3637.23</v>
      </c>
      <c r="L143" s="26">
        <v>11.64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45266</v>
      </c>
      <c r="B144" s="14">
        <v>15</v>
      </c>
      <c r="C144" s="25">
        <v>2136.1</v>
      </c>
      <c r="D144" s="25">
        <v>0.32</v>
      </c>
      <c r="E144" s="25">
        <v>0.03</v>
      </c>
      <c r="F144" s="25">
        <v>2153.32</v>
      </c>
      <c r="G144" s="25">
        <v>329</v>
      </c>
      <c r="H144" s="15">
        <f t="shared" si="4"/>
        <v>2570.3099999999995</v>
      </c>
      <c r="I144" s="15">
        <f t="shared" si="4"/>
        <v>2875.5499999999997</v>
      </c>
      <c r="J144" s="15">
        <f t="shared" si="4"/>
        <v>3203.2499999999995</v>
      </c>
      <c r="K144" s="15">
        <f t="shared" si="3"/>
        <v>3637.9099999999994</v>
      </c>
      <c r="L144" s="26">
        <v>0.32</v>
      </c>
      <c r="M144" s="33">
        <v>0.03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45266</v>
      </c>
      <c r="B145" s="14">
        <v>16</v>
      </c>
      <c r="C145" s="25">
        <v>2138.96</v>
      </c>
      <c r="D145" s="25">
        <v>21.1</v>
      </c>
      <c r="E145" s="25">
        <v>0</v>
      </c>
      <c r="F145" s="25">
        <v>2156.18</v>
      </c>
      <c r="G145" s="25">
        <v>329</v>
      </c>
      <c r="H145" s="15">
        <f t="shared" si="4"/>
        <v>2573.1699999999996</v>
      </c>
      <c r="I145" s="15">
        <f t="shared" si="4"/>
        <v>2878.41</v>
      </c>
      <c r="J145" s="15">
        <f t="shared" si="4"/>
        <v>3206.1099999999997</v>
      </c>
      <c r="K145" s="15">
        <f t="shared" si="3"/>
        <v>3640.77</v>
      </c>
      <c r="L145" s="26">
        <v>21.1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45266</v>
      </c>
      <c r="B146" s="14">
        <v>17</v>
      </c>
      <c r="C146" s="25">
        <v>2127.02</v>
      </c>
      <c r="D146" s="25">
        <v>0</v>
      </c>
      <c r="E146" s="25">
        <v>5.9</v>
      </c>
      <c r="F146" s="25">
        <v>2144.24</v>
      </c>
      <c r="G146" s="25">
        <v>329</v>
      </c>
      <c r="H146" s="15">
        <f t="shared" si="4"/>
        <v>2561.2299999999996</v>
      </c>
      <c r="I146" s="15">
        <f t="shared" si="4"/>
        <v>2866.47</v>
      </c>
      <c r="J146" s="15">
        <f t="shared" si="4"/>
        <v>3194.1699999999996</v>
      </c>
      <c r="K146" s="15">
        <f t="shared" si="3"/>
        <v>3628.8299999999995</v>
      </c>
      <c r="L146" s="26">
        <v>0</v>
      </c>
      <c r="M146" s="33">
        <v>5.9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45266</v>
      </c>
      <c r="B147" s="14">
        <v>18</v>
      </c>
      <c r="C147" s="25">
        <v>2122.35</v>
      </c>
      <c r="D147" s="25">
        <v>0</v>
      </c>
      <c r="E147" s="25">
        <v>44.78</v>
      </c>
      <c r="F147" s="25">
        <v>2139.57</v>
      </c>
      <c r="G147" s="25">
        <v>329</v>
      </c>
      <c r="H147" s="15">
        <f t="shared" si="4"/>
        <v>2556.5599999999995</v>
      </c>
      <c r="I147" s="15">
        <f t="shared" si="4"/>
        <v>2861.7999999999997</v>
      </c>
      <c r="J147" s="15">
        <f t="shared" si="4"/>
        <v>3189.4999999999995</v>
      </c>
      <c r="K147" s="15">
        <f t="shared" si="3"/>
        <v>3624.1599999999994</v>
      </c>
      <c r="L147" s="26">
        <v>0</v>
      </c>
      <c r="M147" s="33">
        <v>44.78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45266</v>
      </c>
      <c r="B148" s="14">
        <v>19</v>
      </c>
      <c r="C148" s="25">
        <v>2105.14</v>
      </c>
      <c r="D148" s="25">
        <v>0</v>
      </c>
      <c r="E148" s="25">
        <v>13.77</v>
      </c>
      <c r="F148" s="25">
        <v>2122.36</v>
      </c>
      <c r="G148" s="25">
        <v>329</v>
      </c>
      <c r="H148" s="15">
        <f t="shared" si="4"/>
        <v>2539.3499999999995</v>
      </c>
      <c r="I148" s="15">
        <f t="shared" si="4"/>
        <v>2844.5899999999997</v>
      </c>
      <c r="J148" s="15">
        <f t="shared" si="4"/>
        <v>3172.2899999999995</v>
      </c>
      <c r="K148" s="15">
        <f t="shared" si="3"/>
        <v>3606.9499999999994</v>
      </c>
      <c r="L148" s="26">
        <v>0</v>
      </c>
      <c r="M148" s="33">
        <v>13.77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45266</v>
      </c>
      <c r="B149" s="14">
        <v>20</v>
      </c>
      <c r="C149" s="25">
        <v>2106.17</v>
      </c>
      <c r="D149" s="25">
        <v>0</v>
      </c>
      <c r="E149" s="25">
        <v>14.37</v>
      </c>
      <c r="F149" s="25">
        <v>2123.39</v>
      </c>
      <c r="G149" s="25">
        <v>329</v>
      </c>
      <c r="H149" s="15">
        <f t="shared" si="4"/>
        <v>2540.3799999999997</v>
      </c>
      <c r="I149" s="15">
        <f t="shared" si="4"/>
        <v>2845.62</v>
      </c>
      <c r="J149" s="15">
        <f t="shared" si="4"/>
        <v>3173.3199999999997</v>
      </c>
      <c r="K149" s="15">
        <f t="shared" si="3"/>
        <v>3607.98</v>
      </c>
      <c r="L149" s="26">
        <v>0</v>
      </c>
      <c r="M149" s="33">
        <v>14.37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45266</v>
      </c>
      <c r="B150" s="14">
        <v>21</v>
      </c>
      <c r="C150" s="25">
        <v>2092.95</v>
      </c>
      <c r="D150" s="25">
        <v>0</v>
      </c>
      <c r="E150" s="25">
        <v>470.18</v>
      </c>
      <c r="F150" s="25">
        <v>2110.17</v>
      </c>
      <c r="G150" s="25">
        <v>329</v>
      </c>
      <c r="H150" s="15">
        <f t="shared" si="4"/>
        <v>2527.1599999999994</v>
      </c>
      <c r="I150" s="15">
        <f t="shared" si="4"/>
        <v>2832.3999999999996</v>
      </c>
      <c r="J150" s="15">
        <f t="shared" si="4"/>
        <v>3160.0999999999995</v>
      </c>
      <c r="K150" s="15">
        <f t="shared" si="3"/>
        <v>3594.7599999999998</v>
      </c>
      <c r="L150" s="26">
        <v>0</v>
      </c>
      <c r="M150" s="33">
        <v>470.18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45266</v>
      </c>
      <c r="B151" s="14">
        <v>22</v>
      </c>
      <c r="C151" s="25">
        <v>1683.11</v>
      </c>
      <c r="D151" s="25">
        <v>0</v>
      </c>
      <c r="E151" s="25">
        <v>11.5</v>
      </c>
      <c r="F151" s="25">
        <v>1700.33</v>
      </c>
      <c r="G151" s="25">
        <v>329</v>
      </c>
      <c r="H151" s="15">
        <f t="shared" si="4"/>
        <v>2117.3199999999997</v>
      </c>
      <c r="I151" s="15">
        <f t="shared" si="4"/>
        <v>2422.56</v>
      </c>
      <c r="J151" s="15">
        <f t="shared" si="4"/>
        <v>2750.2599999999998</v>
      </c>
      <c r="K151" s="15">
        <f t="shared" si="3"/>
        <v>3184.9199999999996</v>
      </c>
      <c r="L151" s="26">
        <v>0</v>
      </c>
      <c r="M151" s="33">
        <v>11.5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45266</v>
      </c>
      <c r="B152" s="14">
        <v>23</v>
      </c>
      <c r="C152" s="25">
        <v>1284.62</v>
      </c>
      <c r="D152" s="25">
        <v>0</v>
      </c>
      <c r="E152" s="25">
        <v>195.09</v>
      </c>
      <c r="F152" s="25">
        <v>1301.84</v>
      </c>
      <c r="G152" s="25">
        <v>329</v>
      </c>
      <c r="H152" s="15">
        <f t="shared" si="4"/>
        <v>1718.83</v>
      </c>
      <c r="I152" s="15">
        <f t="shared" si="4"/>
        <v>2024.07</v>
      </c>
      <c r="J152" s="15">
        <f t="shared" si="4"/>
        <v>2351.7699999999995</v>
      </c>
      <c r="K152" s="15">
        <f t="shared" si="3"/>
        <v>2786.43</v>
      </c>
      <c r="L152" s="26">
        <v>0</v>
      </c>
      <c r="M152" s="33">
        <v>195.09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45268</v>
      </c>
      <c r="B153" s="14">
        <v>0</v>
      </c>
      <c r="C153" s="25">
        <v>1089.21</v>
      </c>
      <c r="D153" s="25">
        <v>0</v>
      </c>
      <c r="E153" s="25">
        <v>7.55</v>
      </c>
      <c r="F153" s="25">
        <v>1106.43</v>
      </c>
      <c r="G153" s="25">
        <v>329</v>
      </c>
      <c r="H153" s="15">
        <f t="shared" si="4"/>
        <v>1523.42</v>
      </c>
      <c r="I153" s="15">
        <f t="shared" si="4"/>
        <v>1828.66</v>
      </c>
      <c r="J153" s="15">
        <f t="shared" si="4"/>
        <v>2156.3599999999997</v>
      </c>
      <c r="K153" s="15">
        <f t="shared" si="3"/>
        <v>2591.02</v>
      </c>
      <c r="L153" s="26">
        <v>0</v>
      </c>
      <c r="M153" s="33">
        <v>7.55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45268</v>
      </c>
      <c r="B154" s="14">
        <v>1</v>
      </c>
      <c r="C154" s="25">
        <v>923.94</v>
      </c>
      <c r="D154" s="25">
        <v>0</v>
      </c>
      <c r="E154" s="25">
        <v>66.38</v>
      </c>
      <c r="F154" s="25">
        <v>941.16</v>
      </c>
      <c r="G154" s="25">
        <v>329</v>
      </c>
      <c r="H154" s="15">
        <f t="shared" si="4"/>
        <v>1358.15</v>
      </c>
      <c r="I154" s="15">
        <f t="shared" si="4"/>
        <v>1663.39</v>
      </c>
      <c r="J154" s="15">
        <f t="shared" si="4"/>
        <v>1991.09</v>
      </c>
      <c r="K154" s="15">
        <f t="shared" si="3"/>
        <v>2425.7499999999995</v>
      </c>
      <c r="L154" s="26">
        <v>0</v>
      </c>
      <c r="M154" s="33">
        <v>66.38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45268</v>
      </c>
      <c r="B155" s="14">
        <v>2</v>
      </c>
      <c r="C155" s="25">
        <v>816.52</v>
      </c>
      <c r="D155" s="25">
        <v>53.37</v>
      </c>
      <c r="E155" s="25">
        <v>0</v>
      </c>
      <c r="F155" s="25">
        <v>833.74</v>
      </c>
      <c r="G155" s="25">
        <v>329</v>
      </c>
      <c r="H155" s="15">
        <f t="shared" si="4"/>
        <v>1250.73</v>
      </c>
      <c r="I155" s="15">
        <f t="shared" si="4"/>
        <v>1555.97</v>
      </c>
      <c r="J155" s="15">
        <f t="shared" si="4"/>
        <v>1883.6699999999998</v>
      </c>
      <c r="K155" s="15">
        <f t="shared" si="3"/>
        <v>2318.3299999999995</v>
      </c>
      <c r="L155" s="26">
        <v>53.37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45268</v>
      </c>
      <c r="B156" s="14">
        <v>3</v>
      </c>
      <c r="C156" s="25">
        <v>790.92</v>
      </c>
      <c r="D156" s="25">
        <v>75.62</v>
      </c>
      <c r="E156" s="25">
        <v>0</v>
      </c>
      <c r="F156" s="25">
        <v>808.14</v>
      </c>
      <c r="G156" s="25">
        <v>329</v>
      </c>
      <c r="H156" s="15">
        <f t="shared" si="4"/>
        <v>1225.13</v>
      </c>
      <c r="I156" s="15">
        <f t="shared" si="4"/>
        <v>1530.3700000000001</v>
      </c>
      <c r="J156" s="15">
        <f t="shared" si="4"/>
        <v>1858.07</v>
      </c>
      <c r="K156" s="15">
        <f t="shared" si="3"/>
        <v>2292.73</v>
      </c>
      <c r="L156" s="26">
        <v>75.62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45268</v>
      </c>
      <c r="B157" s="14">
        <v>4</v>
      </c>
      <c r="C157" s="25">
        <v>918.46</v>
      </c>
      <c r="D157" s="25">
        <v>172.43</v>
      </c>
      <c r="E157" s="25">
        <v>0</v>
      </c>
      <c r="F157" s="25">
        <v>935.68</v>
      </c>
      <c r="G157" s="25">
        <v>329</v>
      </c>
      <c r="H157" s="15">
        <f t="shared" si="4"/>
        <v>1352.67</v>
      </c>
      <c r="I157" s="15">
        <f t="shared" si="4"/>
        <v>1657.91</v>
      </c>
      <c r="J157" s="15">
        <f t="shared" si="4"/>
        <v>1985.61</v>
      </c>
      <c r="K157" s="15">
        <f t="shared" si="3"/>
        <v>2420.27</v>
      </c>
      <c r="L157" s="26">
        <v>172.43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45268</v>
      </c>
      <c r="B158" s="14">
        <v>5</v>
      </c>
      <c r="C158" s="25">
        <v>1111.03</v>
      </c>
      <c r="D158" s="25">
        <v>215.33</v>
      </c>
      <c r="E158" s="25">
        <v>0</v>
      </c>
      <c r="F158" s="25">
        <v>1128.25</v>
      </c>
      <c r="G158" s="25">
        <v>329</v>
      </c>
      <c r="H158" s="15">
        <f t="shared" si="4"/>
        <v>1545.24</v>
      </c>
      <c r="I158" s="15">
        <f t="shared" si="4"/>
        <v>1850.48</v>
      </c>
      <c r="J158" s="15">
        <f t="shared" si="4"/>
        <v>2178.18</v>
      </c>
      <c r="K158" s="15">
        <f t="shared" si="3"/>
        <v>2612.8399999999997</v>
      </c>
      <c r="L158" s="26">
        <v>215.33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45268</v>
      </c>
      <c r="B159" s="14">
        <v>6</v>
      </c>
      <c r="C159" s="25">
        <v>1398.74</v>
      </c>
      <c r="D159" s="25">
        <v>574.69</v>
      </c>
      <c r="E159" s="25">
        <v>0</v>
      </c>
      <c r="F159" s="25">
        <v>1415.96</v>
      </c>
      <c r="G159" s="25">
        <v>329</v>
      </c>
      <c r="H159" s="15">
        <f t="shared" si="4"/>
        <v>1832.95</v>
      </c>
      <c r="I159" s="15">
        <f t="shared" si="4"/>
        <v>2138.19</v>
      </c>
      <c r="J159" s="15">
        <f t="shared" si="4"/>
        <v>2465.89</v>
      </c>
      <c r="K159" s="15">
        <f t="shared" si="3"/>
        <v>2900.5499999999997</v>
      </c>
      <c r="L159" s="26">
        <v>574.69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45268</v>
      </c>
      <c r="B160" s="14">
        <v>7</v>
      </c>
      <c r="C160" s="25">
        <v>1848.32</v>
      </c>
      <c r="D160" s="25">
        <v>224.11</v>
      </c>
      <c r="E160" s="25">
        <v>0</v>
      </c>
      <c r="F160" s="25">
        <v>1865.54</v>
      </c>
      <c r="G160" s="25">
        <v>329</v>
      </c>
      <c r="H160" s="15">
        <f t="shared" si="4"/>
        <v>2282.5299999999993</v>
      </c>
      <c r="I160" s="15">
        <f t="shared" si="4"/>
        <v>2587.7699999999995</v>
      </c>
      <c r="J160" s="15">
        <f t="shared" si="4"/>
        <v>2915.4699999999993</v>
      </c>
      <c r="K160" s="15">
        <f t="shared" si="3"/>
        <v>3350.1299999999997</v>
      </c>
      <c r="L160" s="26">
        <v>224.11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45268</v>
      </c>
      <c r="B161" s="14">
        <v>8</v>
      </c>
      <c r="C161" s="25">
        <v>2055.25</v>
      </c>
      <c r="D161" s="25">
        <v>83.83</v>
      </c>
      <c r="E161" s="25">
        <v>0</v>
      </c>
      <c r="F161" s="25">
        <v>2072.47</v>
      </c>
      <c r="G161" s="25">
        <v>329</v>
      </c>
      <c r="H161" s="15">
        <f t="shared" si="4"/>
        <v>2489.4599999999996</v>
      </c>
      <c r="I161" s="15">
        <f t="shared" si="4"/>
        <v>2794.7</v>
      </c>
      <c r="J161" s="15">
        <f t="shared" si="4"/>
        <v>3122.3999999999996</v>
      </c>
      <c r="K161" s="15">
        <f t="shared" si="3"/>
        <v>3557.06</v>
      </c>
      <c r="L161" s="26">
        <v>83.83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45268</v>
      </c>
      <c r="B162" s="14">
        <v>9</v>
      </c>
      <c r="C162" s="25">
        <v>2134.72</v>
      </c>
      <c r="D162" s="25">
        <v>4.9</v>
      </c>
      <c r="E162" s="25">
        <v>0</v>
      </c>
      <c r="F162" s="25">
        <v>2151.94</v>
      </c>
      <c r="G162" s="25">
        <v>329</v>
      </c>
      <c r="H162" s="15">
        <f t="shared" si="4"/>
        <v>2568.9299999999994</v>
      </c>
      <c r="I162" s="15">
        <f t="shared" si="4"/>
        <v>2874.1699999999996</v>
      </c>
      <c r="J162" s="15">
        <f t="shared" si="4"/>
        <v>3201.8699999999994</v>
      </c>
      <c r="K162" s="15">
        <f t="shared" si="3"/>
        <v>3636.5299999999993</v>
      </c>
      <c r="L162" s="26">
        <v>4.9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45268</v>
      </c>
      <c r="B163" s="14">
        <v>10</v>
      </c>
      <c r="C163" s="25">
        <v>2139.14</v>
      </c>
      <c r="D163" s="25">
        <v>0</v>
      </c>
      <c r="E163" s="25">
        <v>51.91</v>
      </c>
      <c r="F163" s="25">
        <v>2156.36</v>
      </c>
      <c r="G163" s="25">
        <v>329</v>
      </c>
      <c r="H163" s="15">
        <f t="shared" si="4"/>
        <v>2573.3499999999995</v>
      </c>
      <c r="I163" s="15">
        <f t="shared" si="4"/>
        <v>2878.5899999999997</v>
      </c>
      <c r="J163" s="15">
        <f t="shared" si="4"/>
        <v>3206.2899999999995</v>
      </c>
      <c r="K163" s="15">
        <f t="shared" si="3"/>
        <v>3640.9499999999994</v>
      </c>
      <c r="L163" s="26">
        <v>0</v>
      </c>
      <c r="M163" s="33">
        <v>51.91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45268</v>
      </c>
      <c r="B164" s="14">
        <v>11</v>
      </c>
      <c r="C164" s="25">
        <v>2131.2</v>
      </c>
      <c r="D164" s="25">
        <v>0</v>
      </c>
      <c r="E164" s="25">
        <v>75.54</v>
      </c>
      <c r="F164" s="25">
        <v>2148.42</v>
      </c>
      <c r="G164" s="25">
        <v>329</v>
      </c>
      <c r="H164" s="15">
        <f t="shared" si="4"/>
        <v>2565.4099999999994</v>
      </c>
      <c r="I164" s="15">
        <f t="shared" si="4"/>
        <v>2870.6499999999996</v>
      </c>
      <c r="J164" s="15">
        <f t="shared" si="4"/>
        <v>3198.3499999999995</v>
      </c>
      <c r="K164" s="15">
        <f t="shared" si="3"/>
        <v>3633.0099999999998</v>
      </c>
      <c r="L164" s="26">
        <v>0</v>
      </c>
      <c r="M164" s="33">
        <v>75.54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45268</v>
      </c>
      <c r="B165" s="14">
        <v>12</v>
      </c>
      <c r="C165" s="25">
        <v>2107.9</v>
      </c>
      <c r="D165" s="25">
        <v>0</v>
      </c>
      <c r="E165" s="25">
        <v>33.07</v>
      </c>
      <c r="F165" s="25">
        <v>2125.12</v>
      </c>
      <c r="G165" s="25">
        <v>329</v>
      </c>
      <c r="H165" s="15">
        <f t="shared" si="4"/>
        <v>2542.1099999999997</v>
      </c>
      <c r="I165" s="15">
        <f t="shared" si="4"/>
        <v>2847.35</v>
      </c>
      <c r="J165" s="15">
        <f t="shared" si="4"/>
        <v>3175.0499999999997</v>
      </c>
      <c r="K165" s="15">
        <f t="shared" si="3"/>
        <v>3609.7099999999996</v>
      </c>
      <c r="L165" s="26">
        <v>0</v>
      </c>
      <c r="M165" s="33">
        <v>33.07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45268</v>
      </c>
      <c r="B166" s="14">
        <v>13</v>
      </c>
      <c r="C166" s="25">
        <v>2114.61</v>
      </c>
      <c r="D166" s="25">
        <v>0</v>
      </c>
      <c r="E166" s="25">
        <v>10.76</v>
      </c>
      <c r="F166" s="25">
        <v>2131.83</v>
      </c>
      <c r="G166" s="25">
        <v>329</v>
      </c>
      <c r="H166" s="15">
        <f t="shared" si="4"/>
        <v>2548.8199999999997</v>
      </c>
      <c r="I166" s="15">
        <f t="shared" si="4"/>
        <v>2854.06</v>
      </c>
      <c r="J166" s="15">
        <f t="shared" si="4"/>
        <v>3181.7599999999998</v>
      </c>
      <c r="K166" s="15">
        <f t="shared" si="3"/>
        <v>3616.4199999999996</v>
      </c>
      <c r="L166" s="26">
        <v>0</v>
      </c>
      <c r="M166" s="33">
        <v>10.76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45268</v>
      </c>
      <c r="B167" s="14">
        <v>14</v>
      </c>
      <c r="C167" s="25">
        <v>2112.66</v>
      </c>
      <c r="D167" s="25">
        <v>0</v>
      </c>
      <c r="E167" s="25">
        <v>20.09</v>
      </c>
      <c r="F167" s="25">
        <v>2129.88</v>
      </c>
      <c r="G167" s="25">
        <v>329</v>
      </c>
      <c r="H167" s="15">
        <f t="shared" si="4"/>
        <v>2546.8699999999994</v>
      </c>
      <c r="I167" s="15">
        <f t="shared" si="4"/>
        <v>2852.1099999999997</v>
      </c>
      <c r="J167" s="15">
        <f t="shared" si="4"/>
        <v>3179.8099999999995</v>
      </c>
      <c r="K167" s="15">
        <f t="shared" si="3"/>
        <v>3614.47</v>
      </c>
      <c r="L167" s="26">
        <v>0</v>
      </c>
      <c r="M167" s="33">
        <v>20.09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45268</v>
      </c>
      <c r="B168" s="14">
        <v>15</v>
      </c>
      <c r="C168" s="25">
        <v>2115.51</v>
      </c>
      <c r="D168" s="25">
        <v>0</v>
      </c>
      <c r="E168" s="25">
        <v>15.51</v>
      </c>
      <c r="F168" s="25">
        <v>2132.73</v>
      </c>
      <c r="G168" s="25">
        <v>329</v>
      </c>
      <c r="H168" s="15">
        <f t="shared" si="4"/>
        <v>2549.72</v>
      </c>
      <c r="I168" s="15">
        <f t="shared" si="4"/>
        <v>2854.96</v>
      </c>
      <c r="J168" s="15">
        <f t="shared" si="4"/>
        <v>3182.66</v>
      </c>
      <c r="K168" s="15">
        <f t="shared" si="3"/>
        <v>3617.32</v>
      </c>
      <c r="L168" s="26">
        <v>0</v>
      </c>
      <c r="M168" s="33">
        <v>15.51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45268</v>
      </c>
      <c r="B169" s="14">
        <v>16</v>
      </c>
      <c r="C169" s="25">
        <v>2135.02</v>
      </c>
      <c r="D169" s="25">
        <v>50.09</v>
      </c>
      <c r="E169" s="25">
        <v>0</v>
      </c>
      <c r="F169" s="25">
        <v>2152.24</v>
      </c>
      <c r="G169" s="25">
        <v>329</v>
      </c>
      <c r="H169" s="15">
        <f t="shared" si="4"/>
        <v>2569.2299999999996</v>
      </c>
      <c r="I169" s="15">
        <f t="shared" si="4"/>
        <v>2874.47</v>
      </c>
      <c r="J169" s="15">
        <f t="shared" si="4"/>
        <v>3202.1699999999996</v>
      </c>
      <c r="K169" s="15">
        <f t="shared" si="3"/>
        <v>3636.8299999999995</v>
      </c>
      <c r="L169" s="26">
        <v>50.09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45268</v>
      </c>
      <c r="B170" s="14">
        <v>17</v>
      </c>
      <c r="C170" s="25">
        <v>2131.02</v>
      </c>
      <c r="D170" s="25">
        <v>30.68</v>
      </c>
      <c r="E170" s="25">
        <v>0</v>
      </c>
      <c r="F170" s="25">
        <v>2148.24</v>
      </c>
      <c r="G170" s="25">
        <v>329</v>
      </c>
      <c r="H170" s="15">
        <f t="shared" si="4"/>
        <v>2565.2299999999996</v>
      </c>
      <c r="I170" s="15">
        <f t="shared" si="4"/>
        <v>2870.47</v>
      </c>
      <c r="J170" s="15">
        <f t="shared" si="4"/>
        <v>3198.1699999999996</v>
      </c>
      <c r="K170" s="15">
        <f t="shared" si="3"/>
        <v>3632.8299999999995</v>
      </c>
      <c r="L170" s="26">
        <v>30.68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45268</v>
      </c>
      <c r="B171" s="14">
        <v>18</v>
      </c>
      <c r="C171" s="25">
        <v>2126.56</v>
      </c>
      <c r="D171" s="25">
        <v>17</v>
      </c>
      <c r="E171" s="25">
        <v>0</v>
      </c>
      <c r="F171" s="25">
        <v>2143.78</v>
      </c>
      <c r="G171" s="25">
        <v>329</v>
      </c>
      <c r="H171" s="15">
        <f t="shared" si="4"/>
        <v>2560.7699999999995</v>
      </c>
      <c r="I171" s="15">
        <f t="shared" si="4"/>
        <v>2866.0099999999998</v>
      </c>
      <c r="J171" s="15">
        <f t="shared" si="4"/>
        <v>3193.7099999999996</v>
      </c>
      <c r="K171" s="15">
        <f t="shared" si="3"/>
        <v>3628.3699999999994</v>
      </c>
      <c r="L171" s="26">
        <v>17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45268</v>
      </c>
      <c r="B172" s="14">
        <v>19</v>
      </c>
      <c r="C172" s="25">
        <v>2058.94</v>
      </c>
      <c r="D172" s="25">
        <v>55.32</v>
      </c>
      <c r="E172" s="25">
        <v>0</v>
      </c>
      <c r="F172" s="25">
        <v>2076.16</v>
      </c>
      <c r="G172" s="25">
        <v>329</v>
      </c>
      <c r="H172" s="15">
        <f t="shared" si="4"/>
        <v>2493.1499999999996</v>
      </c>
      <c r="I172" s="15">
        <f t="shared" si="4"/>
        <v>2798.39</v>
      </c>
      <c r="J172" s="15">
        <f t="shared" si="4"/>
        <v>3126.0899999999997</v>
      </c>
      <c r="K172" s="15">
        <f t="shared" si="3"/>
        <v>3560.7499999999995</v>
      </c>
      <c r="L172" s="26">
        <v>55.32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45268</v>
      </c>
      <c r="B173" s="14">
        <v>20</v>
      </c>
      <c r="C173" s="25">
        <v>2045.11</v>
      </c>
      <c r="D173" s="25">
        <v>0</v>
      </c>
      <c r="E173" s="25">
        <v>117.81</v>
      </c>
      <c r="F173" s="25">
        <v>2062.33</v>
      </c>
      <c r="G173" s="25">
        <v>329</v>
      </c>
      <c r="H173" s="15">
        <f t="shared" si="4"/>
        <v>2479.3199999999993</v>
      </c>
      <c r="I173" s="15">
        <f t="shared" si="4"/>
        <v>2784.5599999999995</v>
      </c>
      <c r="J173" s="15">
        <f t="shared" si="4"/>
        <v>3112.2599999999993</v>
      </c>
      <c r="K173" s="15">
        <f t="shared" si="3"/>
        <v>3546.9199999999996</v>
      </c>
      <c r="L173" s="26">
        <v>0</v>
      </c>
      <c r="M173" s="33">
        <v>117.81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45268</v>
      </c>
      <c r="B174" s="14">
        <v>21</v>
      </c>
      <c r="C174" s="25">
        <v>2024.91</v>
      </c>
      <c r="D174" s="25">
        <v>88.59</v>
      </c>
      <c r="E174" s="25">
        <v>0</v>
      </c>
      <c r="F174" s="25">
        <v>2042.13</v>
      </c>
      <c r="G174" s="25">
        <v>329</v>
      </c>
      <c r="H174" s="15">
        <f t="shared" si="4"/>
        <v>2459.1199999999994</v>
      </c>
      <c r="I174" s="15">
        <f t="shared" si="4"/>
        <v>2764.3599999999997</v>
      </c>
      <c r="J174" s="15">
        <f t="shared" si="4"/>
        <v>3092.0599999999995</v>
      </c>
      <c r="K174" s="15">
        <f t="shared" si="3"/>
        <v>3526.72</v>
      </c>
      <c r="L174" s="26">
        <v>88.59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45268</v>
      </c>
      <c r="B175" s="14">
        <v>22</v>
      </c>
      <c r="C175" s="25">
        <v>1510.72</v>
      </c>
      <c r="D175" s="25">
        <v>474.2</v>
      </c>
      <c r="E175" s="25">
        <v>0</v>
      </c>
      <c r="F175" s="25">
        <v>1527.94</v>
      </c>
      <c r="G175" s="25">
        <v>329</v>
      </c>
      <c r="H175" s="15">
        <f t="shared" si="4"/>
        <v>1944.93</v>
      </c>
      <c r="I175" s="15">
        <f t="shared" si="4"/>
        <v>2250.1699999999996</v>
      </c>
      <c r="J175" s="15">
        <f t="shared" si="4"/>
        <v>2577.87</v>
      </c>
      <c r="K175" s="15">
        <f t="shared" si="3"/>
        <v>3012.5299999999997</v>
      </c>
      <c r="L175" s="26">
        <v>474.2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45268</v>
      </c>
      <c r="B176" s="14">
        <v>23</v>
      </c>
      <c r="C176" s="25">
        <v>1273.46</v>
      </c>
      <c r="D176" s="25">
        <v>0</v>
      </c>
      <c r="E176" s="25">
        <v>169.79</v>
      </c>
      <c r="F176" s="25">
        <v>1290.68</v>
      </c>
      <c r="G176" s="25">
        <v>329</v>
      </c>
      <c r="H176" s="15">
        <f t="shared" si="4"/>
        <v>1707.67</v>
      </c>
      <c r="I176" s="15">
        <f t="shared" si="4"/>
        <v>2012.91</v>
      </c>
      <c r="J176" s="15">
        <f t="shared" si="4"/>
        <v>2340.6099999999997</v>
      </c>
      <c r="K176" s="15">
        <f t="shared" si="3"/>
        <v>2775.27</v>
      </c>
      <c r="L176" s="26">
        <v>0</v>
      </c>
      <c r="M176" s="33">
        <v>169.79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45268</v>
      </c>
      <c r="B177" s="14">
        <v>0</v>
      </c>
      <c r="C177" s="25">
        <v>1022.01</v>
      </c>
      <c r="D177" s="25">
        <v>73.93</v>
      </c>
      <c r="E177" s="25">
        <v>0</v>
      </c>
      <c r="F177" s="25">
        <v>1039.23</v>
      </c>
      <c r="G177" s="25">
        <v>329</v>
      </c>
      <c r="H177" s="15">
        <f t="shared" si="4"/>
        <v>1456.22</v>
      </c>
      <c r="I177" s="15">
        <f t="shared" si="4"/>
        <v>1761.46</v>
      </c>
      <c r="J177" s="15">
        <f t="shared" si="4"/>
        <v>2089.16</v>
      </c>
      <c r="K177" s="15">
        <f t="shared" si="3"/>
        <v>2523.8199999999997</v>
      </c>
      <c r="L177" s="26">
        <v>73.93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45268</v>
      </c>
      <c r="B178" s="14">
        <v>1</v>
      </c>
      <c r="C178" s="25">
        <v>830.81</v>
      </c>
      <c r="D178" s="25">
        <v>116.39</v>
      </c>
      <c r="E178" s="25">
        <v>0</v>
      </c>
      <c r="F178" s="25">
        <v>848.03</v>
      </c>
      <c r="G178" s="25">
        <v>329</v>
      </c>
      <c r="H178" s="15">
        <f t="shared" si="4"/>
        <v>1265.02</v>
      </c>
      <c r="I178" s="15">
        <f t="shared" si="4"/>
        <v>1570.26</v>
      </c>
      <c r="J178" s="15">
        <f t="shared" si="4"/>
        <v>1897.9599999999998</v>
      </c>
      <c r="K178" s="15">
        <f t="shared" si="3"/>
        <v>2332.6199999999994</v>
      </c>
      <c r="L178" s="26">
        <v>116.39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45268</v>
      </c>
      <c r="B179" s="14">
        <v>2</v>
      </c>
      <c r="C179" s="25">
        <v>428.5</v>
      </c>
      <c r="D179" s="25">
        <v>573.66</v>
      </c>
      <c r="E179" s="25">
        <v>0</v>
      </c>
      <c r="F179" s="25">
        <v>445.72</v>
      </c>
      <c r="G179" s="25">
        <v>329</v>
      </c>
      <c r="H179" s="15">
        <f t="shared" si="4"/>
        <v>862.71</v>
      </c>
      <c r="I179" s="15">
        <f t="shared" si="4"/>
        <v>1167.95</v>
      </c>
      <c r="J179" s="15">
        <f t="shared" si="4"/>
        <v>1495.6499999999999</v>
      </c>
      <c r="K179" s="15">
        <f t="shared" si="3"/>
        <v>1930.31</v>
      </c>
      <c r="L179" s="26">
        <v>573.66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45268</v>
      </c>
      <c r="B180" s="14">
        <v>3</v>
      </c>
      <c r="C180" s="25">
        <v>412.26</v>
      </c>
      <c r="D180" s="25">
        <v>590.34</v>
      </c>
      <c r="E180" s="25">
        <v>0</v>
      </c>
      <c r="F180" s="25">
        <v>429.48</v>
      </c>
      <c r="G180" s="25">
        <v>329</v>
      </c>
      <c r="H180" s="15">
        <f t="shared" si="4"/>
        <v>846.47</v>
      </c>
      <c r="I180" s="15">
        <f t="shared" si="4"/>
        <v>1151.71</v>
      </c>
      <c r="J180" s="15">
        <f t="shared" si="4"/>
        <v>1479.41</v>
      </c>
      <c r="K180" s="15">
        <f t="shared" si="3"/>
        <v>1914.07</v>
      </c>
      <c r="L180" s="26">
        <v>590.34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45268</v>
      </c>
      <c r="B181" s="14">
        <v>4</v>
      </c>
      <c r="C181" s="25">
        <v>470.6</v>
      </c>
      <c r="D181" s="25">
        <v>682.07</v>
      </c>
      <c r="E181" s="25">
        <v>0</v>
      </c>
      <c r="F181" s="25">
        <v>487.82</v>
      </c>
      <c r="G181" s="25">
        <v>329</v>
      </c>
      <c r="H181" s="15">
        <f t="shared" si="4"/>
        <v>904.8100000000001</v>
      </c>
      <c r="I181" s="15">
        <f t="shared" si="4"/>
        <v>1210.05</v>
      </c>
      <c r="J181" s="15">
        <f t="shared" si="4"/>
        <v>1537.75</v>
      </c>
      <c r="K181" s="15">
        <f t="shared" si="3"/>
        <v>1972.41</v>
      </c>
      <c r="L181" s="26">
        <v>682.07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45268</v>
      </c>
      <c r="B182" s="14">
        <v>5</v>
      </c>
      <c r="C182" s="25">
        <v>1047.21</v>
      </c>
      <c r="D182" s="25">
        <v>332.41</v>
      </c>
      <c r="E182" s="25">
        <v>0</v>
      </c>
      <c r="F182" s="25">
        <v>1064.43</v>
      </c>
      <c r="G182" s="25">
        <v>329</v>
      </c>
      <c r="H182" s="15">
        <f t="shared" si="4"/>
        <v>1481.42</v>
      </c>
      <c r="I182" s="15">
        <f t="shared" si="4"/>
        <v>1786.66</v>
      </c>
      <c r="J182" s="15">
        <f t="shared" si="4"/>
        <v>2114.3599999999997</v>
      </c>
      <c r="K182" s="15">
        <f t="shared" si="3"/>
        <v>2549.02</v>
      </c>
      <c r="L182" s="26">
        <v>332.41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45268</v>
      </c>
      <c r="B183" s="14">
        <v>6</v>
      </c>
      <c r="C183" s="25">
        <v>1296.07</v>
      </c>
      <c r="D183" s="25">
        <v>671.05</v>
      </c>
      <c r="E183" s="25">
        <v>0</v>
      </c>
      <c r="F183" s="25">
        <v>1313.29</v>
      </c>
      <c r="G183" s="25">
        <v>329</v>
      </c>
      <c r="H183" s="15">
        <f t="shared" si="4"/>
        <v>1730.28</v>
      </c>
      <c r="I183" s="15">
        <f t="shared" si="4"/>
        <v>2035.52</v>
      </c>
      <c r="J183" s="15">
        <f t="shared" si="4"/>
        <v>2363.22</v>
      </c>
      <c r="K183" s="15">
        <f t="shared" si="3"/>
        <v>2797.8799999999997</v>
      </c>
      <c r="L183" s="26">
        <v>671.05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45268</v>
      </c>
      <c r="B184" s="14">
        <v>7</v>
      </c>
      <c r="C184" s="25">
        <v>1670.89</v>
      </c>
      <c r="D184" s="25">
        <v>425.03</v>
      </c>
      <c r="E184" s="25">
        <v>0</v>
      </c>
      <c r="F184" s="25">
        <v>1688.11</v>
      </c>
      <c r="G184" s="25">
        <v>329</v>
      </c>
      <c r="H184" s="15">
        <f t="shared" si="4"/>
        <v>2105.1</v>
      </c>
      <c r="I184" s="15">
        <f t="shared" si="4"/>
        <v>2410.3399999999997</v>
      </c>
      <c r="J184" s="15">
        <f t="shared" si="4"/>
        <v>2738.04</v>
      </c>
      <c r="K184" s="15">
        <f t="shared" si="3"/>
        <v>3172.7</v>
      </c>
      <c r="L184" s="26">
        <v>425.03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45268</v>
      </c>
      <c r="B185" s="14">
        <v>8</v>
      </c>
      <c r="C185" s="25">
        <v>1953.64</v>
      </c>
      <c r="D185" s="25">
        <v>177.67</v>
      </c>
      <c r="E185" s="25">
        <v>0</v>
      </c>
      <c r="F185" s="25">
        <v>1970.86</v>
      </c>
      <c r="G185" s="25">
        <v>329</v>
      </c>
      <c r="H185" s="15">
        <f t="shared" si="4"/>
        <v>2387.85</v>
      </c>
      <c r="I185" s="15">
        <f t="shared" si="4"/>
        <v>2693.09</v>
      </c>
      <c r="J185" s="15">
        <f t="shared" si="4"/>
        <v>3020.79</v>
      </c>
      <c r="K185" s="15">
        <f t="shared" si="3"/>
        <v>3455.4500000000003</v>
      </c>
      <c r="L185" s="26">
        <v>177.67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45268</v>
      </c>
      <c r="B186" s="14">
        <v>9</v>
      </c>
      <c r="C186" s="25">
        <v>1996.5</v>
      </c>
      <c r="D186" s="25">
        <v>169.74</v>
      </c>
      <c r="E186" s="25">
        <v>0</v>
      </c>
      <c r="F186" s="25">
        <v>2013.72</v>
      </c>
      <c r="G186" s="25">
        <v>329</v>
      </c>
      <c r="H186" s="15">
        <f t="shared" si="4"/>
        <v>2430.7099999999996</v>
      </c>
      <c r="I186" s="15">
        <f t="shared" si="4"/>
        <v>2735.95</v>
      </c>
      <c r="J186" s="15">
        <f t="shared" si="4"/>
        <v>3063.6499999999996</v>
      </c>
      <c r="K186" s="15">
        <f t="shared" si="3"/>
        <v>3498.31</v>
      </c>
      <c r="L186" s="26">
        <v>169.74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45268</v>
      </c>
      <c r="B187" s="14">
        <v>10</v>
      </c>
      <c r="C187" s="25">
        <v>2010.32</v>
      </c>
      <c r="D187" s="25">
        <v>158.81</v>
      </c>
      <c r="E187" s="25">
        <v>0</v>
      </c>
      <c r="F187" s="25">
        <v>2027.54</v>
      </c>
      <c r="G187" s="25">
        <v>329</v>
      </c>
      <c r="H187" s="15">
        <f t="shared" si="4"/>
        <v>2444.5299999999993</v>
      </c>
      <c r="I187" s="15">
        <f t="shared" si="4"/>
        <v>2749.7699999999995</v>
      </c>
      <c r="J187" s="15">
        <f t="shared" si="4"/>
        <v>3077.4699999999993</v>
      </c>
      <c r="K187" s="15">
        <f t="shared" si="3"/>
        <v>3512.1299999999997</v>
      </c>
      <c r="L187" s="26">
        <v>158.81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45268</v>
      </c>
      <c r="B188" s="14">
        <v>11</v>
      </c>
      <c r="C188" s="25">
        <v>2010.07</v>
      </c>
      <c r="D188" s="25">
        <v>1620.91</v>
      </c>
      <c r="E188" s="25">
        <v>0</v>
      </c>
      <c r="F188" s="25">
        <v>2027.29</v>
      </c>
      <c r="G188" s="25">
        <v>329</v>
      </c>
      <c r="H188" s="15">
        <f t="shared" si="4"/>
        <v>2444.2799999999993</v>
      </c>
      <c r="I188" s="15">
        <f t="shared" si="4"/>
        <v>2749.5199999999995</v>
      </c>
      <c r="J188" s="15">
        <f t="shared" si="4"/>
        <v>3077.2199999999993</v>
      </c>
      <c r="K188" s="15">
        <f t="shared" si="3"/>
        <v>3511.8799999999997</v>
      </c>
      <c r="L188" s="26">
        <v>1620.91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45268</v>
      </c>
      <c r="B189" s="14">
        <v>12</v>
      </c>
      <c r="C189" s="25">
        <v>1988.85</v>
      </c>
      <c r="D189" s="25">
        <v>933.75</v>
      </c>
      <c r="E189" s="25">
        <v>0</v>
      </c>
      <c r="F189" s="25">
        <v>2006.07</v>
      </c>
      <c r="G189" s="25">
        <v>329</v>
      </c>
      <c r="H189" s="15">
        <f t="shared" si="4"/>
        <v>2423.0599999999995</v>
      </c>
      <c r="I189" s="15">
        <f t="shared" si="4"/>
        <v>2728.2999999999997</v>
      </c>
      <c r="J189" s="15">
        <f t="shared" si="4"/>
        <v>3055.9999999999995</v>
      </c>
      <c r="K189" s="15">
        <f t="shared" si="3"/>
        <v>3490.6599999999994</v>
      </c>
      <c r="L189" s="26">
        <v>933.75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45268</v>
      </c>
      <c r="B190" s="14">
        <v>13</v>
      </c>
      <c r="C190" s="25">
        <v>2000.3</v>
      </c>
      <c r="D190" s="25">
        <v>362.74</v>
      </c>
      <c r="E190" s="25">
        <v>0</v>
      </c>
      <c r="F190" s="25">
        <v>2017.52</v>
      </c>
      <c r="G190" s="25">
        <v>329</v>
      </c>
      <c r="H190" s="15">
        <f t="shared" si="4"/>
        <v>2434.5099999999998</v>
      </c>
      <c r="I190" s="15">
        <f t="shared" si="4"/>
        <v>2739.75</v>
      </c>
      <c r="J190" s="15">
        <f t="shared" si="4"/>
        <v>3067.45</v>
      </c>
      <c r="K190" s="15">
        <f t="shared" si="3"/>
        <v>3502.11</v>
      </c>
      <c r="L190" s="26">
        <v>362.74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45268</v>
      </c>
      <c r="B191" s="14">
        <v>14</v>
      </c>
      <c r="C191" s="25">
        <v>1993.63</v>
      </c>
      <c r="D191" s="25">
        <v>520.86</v>
      </c>
      <c r="E191" s="25">
        <v>0</v>
      </c>
      <c r="F191" s="25">
        <v>2010.85</v>
      </c>
      <c r="G191" s="25">
        <v>329</v>
      </c>
      <c r="H191" s="15">
        <f t="shared" si="4"/>
        <v>2427.8399999999997</v>
      </c>
      <c r="I191" s="15">
        <f t="shared" si="4"/>
        <v>2733.08</v>
      </c>
      <c r="J191" s="15">
        <f t="shared" si="4"/>
        <v>3060.7799999999997</v>
      </c>
      <c r="K191" s="15">
        <f t="shared" si="3"/>
        <v>3495.44</v>
      </c>
      <c r="L191" s="26">
        <v>520.86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45268</v>
      </c>
      <c r="B192" s="14">
        <v>15</v>
      </c>
      <c r="C192" s="25">
        <v>1977.83</v>
      </c>
      <c r="D192" s="25">
        <v>244.32</v>
      </c>
      <c r="E192" s="25">
        <v>0</v>
      </c>
      <c r="F192" s="25">
        <v>1995.05</v>
      </c>
      <c r="G192" s="25">
        <v>329</v>
      </c>
      <c r="H192" s="15">
        <f t="shared" si="4"/>
        <v>2412.0399999999995</v>
      </c>
      <c r="I192" s="15">
        <f t="shared" si="4"/>
        <v>2717.2799999999997</v>
      </c>
      <c r="J192" s="15">
        <f t="shared" si="4"/>
        <v>3044.9799999999996</v>
      </c>
      <c r="K192" s="15">
        <f t="shared" si="3"/>
        <v>3479.64</v>
      </c>
      <c r="L192" s="26">
        <v>244.32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45268</v>
      </c>
      <c r="B193" s="14">
        <v>16</v>
      </c>
      <c r="C193" s="25">
        <v>1988.24</v>
      </c>
      <c r="D193" s="25">
        <v>165.36</v>
      </c>
      <c r="E193" s="25">
        <v>0</v>
      </c>
      <c r="F193" s="25">
        <v>2005.46</v>
      </c>
      <c r="G193" s="25">
        <v>329</v>
      </c>
      <c r="H193" s="15">
        <f t="shared" si="4"/>
        <v>2422.4499999999994</v>
      </c>
      <c r="I193" s="15">
        <f t="shared" si="4"/>
        <v>2727.6899999999996</v>
      </c>
      <c r="J193" s="15">
        <f t="shared" si="4"/>
        <v>3055.3899999999994</v>
      </c>
      <c r="K193" s="15">
        <f t="shared" si="3"/>
        <v>3490.0499999999997</v>
      </c>
      <c r="L193" s="26">
        <v>165.36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45268</v>
      </c>
      <c r="B194" s="14">
        <v>17</v>
      </c>
      <c r="C194" s="25">
        <v>1989.1</v>
      </c>
      <c r="D194" s="25">
        <v>111.24</v>
      </c>
      <c r="E194" s="25">
        <v>0</v>
      </c>
      <c r="F194" s="25">
        <v>2006.32</v>
      </c>
      <c r="G194" s="25">
        <v>329</v>
      </c>
      <c r="H194" s="15">
        <f t="shared" si="4"/>
        <v>2423.3099999999995</v>
      </c>
      <c r="I194" s="15">
        <f t="shared" si="4"/>
        <v>2728.5499999999997</v>
      </c>
      <c r="J194" s="15">
        <f t="shared" si="4"/>
        <v>3056.2499999999995</v>
      </c>
      <c r="K194" s="15">
        <f t="shared" si="3"/>
        <v>3490.9099999999994</v>
      </c>
      <c r="L194" s="26">
        <v>111.24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45268</v>
      </c>
      <c r="B195" s="14">
        <v>18</v>
      </c>
      <c r="C195" s="25">
        <v>1995.6</v>
      </c>
      <c r="D195" s="25">
        <v>88.99</v>
      </c>
      <c r="E195" s="25">
        <v>0</v>
      </c>
      <c r="F195" s="25">
        <v>2012.82</v>
      </c>
      <c r="G195" s="25">
        <v>329</v>
      </c>
      <c r="H195" s="15">
        <f t="shared" si="4"/>
        <v>2429.8099999999995</v>
      </c>
      <c r="I195" s="15">
        <f t="shared" si="4"/>
        <v>2735.0499999999997</v>
      </c>
      <c r="J195" s="15">
        <f t="shared" si="4"/>
        <v>3062.7499999999995</v>
      </c>
      <c r="K195" s="15">
        <f t="shared" si="3"/>
        <v>3497.4099999999994</v>
      </c>
      <c r="L195" s="26">
        <v>88.99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45268</v>
      </c>
      <c r="B196" s="14">
        <v>19</v>
      </c>
      <c r="C196" s="25">
        <v>1954.51</v>
      </c>
      <c r="D196" s="25">
        <v>72.81</v>
      </c>
      <c r="E196" s="25">
        <v>0</v>
      </c>
      <c r="F196" s="25">
        <v>1971.73</v>
      </c>
      <c r="G196" s="25">
        <v>329</v>
      </c>
      <c r="H196" s="15">
        <f t="shared" si="4"/>
        <v>2388.72</v>
      </c>
      <c r="I196" s="15">
        <f t="shared" si="4"/>
        <v>2693.96</v>
      </c>
      <c r="J196" s="15">
        <f t="shared" si="4"/>
        <v>3021.66</v>
      </c>
      <c r="K196" s="15">
        <f t="shared" si="3"/>
        <v>3456.32</v>
      </c>
      <c r="L196" s="26">
        <v>72.81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45268</v>
      </c>
      <c r="B197" s="14">
        <v>20</v>
      </c>
      <c r="C197" s="25">
        <v>1942.56</v>
      </c>
      <c r="D197" s="25">
        <v>0</v>
      </c>
      <c r="E197" s="25">
        <v>45.77</v>
      </c>
      <c r="F197" s="25">
        <v>1959.78</v>
      </c>
      <c r="G197" s="25">
        <v>329</v>
      </c>
      <c r="H197" s="15">
        <f t="shared" si="4"/>
        <v>2376.7699999999995</v>
      </c>
      <c r="I197" s="15">
        <f t="shared" si="4"/>
        <v>2682.0099999999998</v>
      </c>
      <c r="J197" s="15">
        <f t="shared" si="4"/>
        <v>3009.7099999999996</v>
      </c>
      <c r="K197" s="15">
        <f t="shared" si="3"/>
        <v>3444.3699999999994</v>
      </c>
      <c r="L197" s="26">
        <v>0</v>
      </c>
      <c r="M197" s="33">
        <v>45.77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45268</v>
      </c>
      <c r="B198" s="14">
        <v>21</v>
      </c>
      <c r="C198" s="25">
        <v>1922.14</v>
      </c>
      <c r="D198" s="25">
        <v>0</v>
      </c>
      <c r="E198" s="25">
        <v>143.77</v>
      </c>
      <c r="F198" s="25">
        <v>1939.36</v>
      </c>
      <c r="G198" s="25">
        <v>329</v>
      </c>
      <c r="H198" s="15">
        <f t="shared" si="4"/>
        <v>2356.35</v>
      </c>
      <c r="I198" s="15">
        <f t="shared" si="4"/>
        <v>2661.59</v>
      </c>
      <c r="J198" s="15">
        <f t="shared" si="4"/>
        <v>2989.29</v>
      </c>
      <c r="K198" s="15">
        <f t="shared" si="3"/>
        <v>3423.9500000000003</v>
      </c>
      <c r="L198" s="26">
        <v>0</v>
      </c>
      <c r="M198" s="33">
        <v>143.77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45268</v>
      </c>
      <c r="B199" s="14">
        <v>22</v>
      </c>
      <c r="C199" s="25">
        <v>1393.63</v>
      </c>
      <c r="D199" s="25">
        <v>108.8</v>
      </c>
      <c r="E199" s="25">
        <v>0</v>
      </c>
      <c r="F199" s="25">
        <v>1410.85</v>
      </c>
      <c r="G199" s="25">
        <v>329</v>
      </c>
      <c r="H199" s="15">
        <f t="shared" si="4"/>
        <v>1827.8400000000001</v>
      </c>
      <c r="I199" s="15">
        <f t="shared" si="4"/>
        <v>2133.08</v>
      </c>
      <c r="J199" s="15">
        <f t="shared" si="4"/>
        <v>2460.7799999999997</v>
      </c>
      <c r="K199" s="15">
        <f t="shared" si="3"/>
        <v>2895.44</v>
      </c>
      <c r="L199" s="26">
        <v>108.8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45268</v>
      </c>
      <c r="B200" s="14">
        <v>23</v>
      </c>
      <c r="C200" s="25">
        <v>1222.9</v>
      </c>
      <c r="D200" s="25">
        <v>12.97</v>
      </c>
      <c r="E200" s="25">
        <v>0</v>
      </c>
      <c r="F200" s="25">
        <v>1240.12</v>
      </c>
      <c r="G200" s="25">
        <v>329</v>
      </c>
      <c r="H200" s="15">
        <f t="shared" si="4"/>
        <v>1657.1100000000001</v>
      </c>
      <c r="I200" s="15">
        <f t="shared" si="4"/>
        <v>1962.3500000000001</v>
      </c>
      <c r="J200" s="15">
        <f t="shared" si="4"/>
        <v>2290.0499999999997</v>
      </c>
      <c r="K200" s="15">
        <f t="shared" si="3"/>
        <v>2724.7099999999996</v>
      </c>
      <c r="L200" s="26">
        <v>12.97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45269</v>
      </c>
      <c r="B201" s="14">
        <v>0</v>
      </c>
      <c r="C201" s="25">
        <v>1099.63</v>
      </c>
      <c r="D201" s="25">
        <v>19.23</v>
      </c>
      <c r="E201" s="25">
        <v>0</v>
      </c>
      <c r="F201" s="25">
        <v>1116.85</v>
      </c>
      <c r="G201" s="25">
        <v>329</v>
      </c>
      <c r="H201" s="15">
        <f t="shared" si="4"/>
        <v>1533.8400000000001</v>
      </c>
      <c r="I201" s="15">
        <f t="shared" si="4"/>
        <v>1839.0800000000002</v>
      </c>
      <c r="J201" s="15">
        <f t="shared" si="4"/>
        <v>2166.7799999999997</v>
      </c>
      <c r="K201" s="15">
        <f t="shared" si="4"/>
        <v>2601.44</v>
      </c>
      <c r="L201" s="26">
        <v>19.23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45269</v>
      </c>
      <c r="B202" s="14">
        <v>1</v>
      </c>
      <c r="C202" s="25">
        <v>963.43</v>
      </c>
      <c r="D202" s="25">
        <v>162.05</v>
      </c>
      <c r="E202" s="25">
        <v>0</v>
      </c>
      <c r="F202" s="25">
        <v>980.65</v>
      </c>
      <c r="G202" s="25">
        <v>329</v>
      </c>
      <c r="H202" s="15">
        <f aca="true" t="shared" si="5" ref="H202:K265">SUM($C202,$G202,R$4,R$6)</f>
        <v>1397.6399999999999</v>
      </c>
      <c r="I202" s="15">
        <f t="shared" si="5"/>
        <v>1702.8799999999999</v>
      </c>
      <c r="J202" s="15">
        <f t="shared" si="5"/>
        <v>2030.5799999999997</v>
      </c>
      <c r="K202" s="15">
        <f t="shared" si="5"/>
        <v>2465.2399999999993</v>
      </c>
      <c r="L202" s="26">
        <v>162.05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45269</v>
      </c>
      <c r="B203" s="14">
        <v>2</v>
      </c>
      <c r="C203" s="25">
        <v>833.82</v>
      </c>
      <c r="D203" s="25">
        <v>209.77</v>
      </c>
      <c r="E203" s="25">
        <v>0</v>
      </c>
      <c r="F203" s="25">
        <v>851.04</v>
      </c>
      <c r="G203" s="25">
        <v>329</v>
      </c>
      <c r="H203" s="15">
        <f t="shared" si="5"/>
        <v>1268.0300000000002</v>
      </c>
      <c r="I203" s="15">
        <f t="shared" si="5"/>
        <v>1573.2700000000002</v>
      </c>
      <c r="J203" s="15">
        <f t="shared" si="5"/>
        <v>1900.97</v>
      </c>
      <c r="K203" s="15">
        <f t="shared" si="5"/>
        <v>2335.6299999999997</v>
      </c>
      <c r="L203" s="26">
        <v>209.77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45269</v>
      </c>
      <c r="B204" s="14">
        <v>3</v>
      </c>
      <c r="C204" s="25">
        <v>780.49</v>
      </c>
      <c r="D204" s="25">
        <v>261.96</v>
      </c>
      <c r="E204" s="25">
        <v>0</v>
      </c>
      <c r="F204" s="25">
        <v>797.71</v>
      </c>
      <c r="G204" s="25">
        <v>329</v>
      </c>
      <c r="H204" s="15">
        <f t="shared" si="5"/>
        <v>1214.7</v>
      </c>
      <c r="I204" s="15">
        <f t="shared" si="5"/>
        <v>1519.94</v>
      </c>
      <c r="J204" s="15">
        <f t="shared" si="5"/>
        <v>1847.64</v>
      </c>
      <c r="K204" s="15">
        <f t="shared" si="5"/>
        <v>2282.2999999999997</v>
      </c>
      <c r="L204" s="26">
        <v>261.96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45269</v>
      </c>
      <c r="B205" s="14">
        <v>4</v>
      </c>
      <c r="C205" s="25">
        <v>828.55</v>
      </c>
      <c r="D205" s="25">
        <v>304.38</v>
      </c>
      <c r="E205" s="25">
        <v>0</v>
      </c>
      <c r="F205" s="25">
        <v>845.77</v>
      </c>
      <c r="G205" s="25">
        <v>329</v>
      </c>
      <c r="H205" s="15">
        <f t="shared" si="5"/>
        <v>1262.76</v>
      </c>
      <c r="I205" s="15">
        <f t="shared" si="5"/>
        <v>1568</v>
      </c>
      <c r="J205" s="15">
        <f t="shared" si="5"/>
        <v>1895.7</v>
      </c>
      <c r="K205" s="15">
        <f t="shared" si="5"/>
        <v>2330.3599999999997</v>
      </c>
      <c r="L205" s="26">
        <v>304.38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45269</v>
      </c>
      <c r="B206" s="14">
        <v>5</v>
      </c>
      <c r="C206" s="25">
        <v>949.78</v>
      </c>
      <c r="D206" s="25">
        <v>305.71</v>
      </c>
      <c r="E206" s="25">
        <v>0</v>
      </c>
      <c r="F206" s="25">
        <v>967</v>
      </c>
      <c r="G206" s="25">
        <v>329</v>
      </c>
      <c r="H206" s="15">
        <f t="shared" si="5"/>
        <v>1383.99</v>
      </c>
      <c r="I206" s="15">
        <f t="shared" si="5"/>
        <v>1689.23</v>
      </c>
      <c r="J206" s="15">
        <f t="shared" si="5"/>
        <v>2016.93</v>
      </c>
      <c r="K206" s="15">
        <f t="shared" si="5"/>
        <v>2451.5899999999997</v>
      </c>
      <c r="L206" s="26">
        <v>305.71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45269</v>
      </c>
      <c r="B207" s="14">
        <v>6</v>
      </c>
      <c r="C207" s="25">
        <v>1135.16</v>
      </c>
      <c r="D207" s="25">
        <v>363.12</v>
      </c>
      <c r="E207" s="25">
        <v>0</v>
      </c>
      <c r="F207" s="25">
        <v>1152.38</v>
      </c>
      <c r="G207" s="25">
        <v>329</v>
      </c>
      <c r="H207" s="15">
        <f t="shared" si="5"/>
        <v>1569.3700000000001</v>
      </c>
      <c r="I207" s="15">
        <f t="shared" si="5"/>
        <v>1874.6100000000001</v>
      </c>
      <c r="J207" s="15">
        <f t="shared" si="5"/>
        <v>2202.31</v>
      </c>
      <c r="K207" s="15">
        <f t="shared" si="5"/>
        <v>2636.97</v>
      </c>
      <c r="L207" s="26">
        <v>363.12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45269</v>
      </c>
      <c r="B208" s="14">
        <v>7</v>
      </c>
      <c r="C208" s="25">
        <v>1362.78</v>
      </c>
      <c r="D208" s="25">
        <v>341.94</v>
      </c>
      <c r="E208" s="25">
        <v>0</v>
      </c>
      <c r="F208" s="25">
        <v>1380</v>
      </c>
      <c r="G208" s="25">
        <v>329</v>
      </c>
      <c r="H208" s="15">
        <f t="shared" si="5"/>
        <v>1796.99</v>
      </c>
      <c r="I208" s="15">
        <f t="shared" si="5"/>
        <v>2102.23</v>
      </c>
      <c r="J208" s="15">
        <f t="shared" si="5"/>
        <v>2429.93</v>
      </c>
      <c r="K208" s="15">
        <f t="shared" si="5"/>
        <v>2864.5899999999997</v>
      </c>
      <c r="L208" s="26">
        <v>341.94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45269</v>
      </c>
      <c r="B209" s="14">
        <v>8</v>
      </c>
      <c r="C209" s="25">
        <v>1689.81</v>
      </c>
      <c r="D209" s="25">
        <v>331.12</v>
      </c>
      <c r="E209" s="25">
        <v>0</v>
      </c>
      <c r="F209" s="25">
        <v>1707.03</v>
      </c>
      <c r="G209" s="25">
        <v>329</v>
      </c>
      <c r="H209" s="15">
        <f t="shared" si="5"/>
        <v>2124.0199999999995</v>
      </c>
      <c r="I209" s="15">
        <f t="shared" si="5"/>
        <v>2429.2599999999998</v>
      </c>
      <c r="J209" s="15">
        <f t="shared" si="5"/>
        <v>2756.9599999999996</v>
      </c>
      <c r="K209" s="15">
        <f t="shared" si="5"/>
        <v>3191.6199999999994</v>
      </c>
      <c r="L209" s="26">
        <v>331.12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45269</v>
      </c>
      <c r="B210" s="14">
        <v>9</v>
      </c>
      <c r="C210" s="25">
        <v>1921.76</v>
      </c>
      <c r="D210" s="25">
        <v>160.31</v>
      </c>
      <c r="E210" s="25">
        <v>0</v>
      </c>
      <c r="F210" s="25">
        <v>1938.98</v>
      </c>
      <c r="G210" s="25">
        <v>329</v>
      </c>
      <c r="H210" s="15">
        <f t="shared" si="5"/>
        <v>2355.97</v>
      </c>
      <c r="I210" s="15">
        <f t="shared" si="5"/>
        <v>2661.21</v>
      </c>
      <c r="J210" s="15">
        <f t="shared" si="5"/>
        <v>2988.91</v>
      </c>
      <c r="K210" s="15">
        <f t="shared" si="5"/>
        <v>3423.57</v>
      </c>
      <c r="L210" s="26">
        <v>160.31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45269</v>
      </c>
      <c r="B211" s="14">
        <v>10</v>
      </c>
      <c r="C211" s="25">
        <v>1957.71</v>
      </c>
      <c r="D211" s="25">
        <v>153.94</v>
      </c>
      <c r="E211" s="25">
        <v>0</v>
      </c>
      <c r="F211" s="25">
        <v>1974.93</v>
      </c>
      <c r="G211" s="25">
        <v>329</v>
      </c>
      <c r="H211" s="15">
        <f t="shared" si="5"/>
        <v>2391.9199999999996</v>
      </c>
      <c r="I211" s="15">
        <f t="shared" si="5"/>
        <v>2697.16</v>
      </c>
      <c r="J211" s="15">
        <f t="shared" si="5"/>
        <v>3024.8599999999997</v>
      </c>
      <c r="K211" s="15">
        <f t="shared" si="5"/>
        <v>3459.52</v>
      </c>
      <c r="L211" s="26">
        <v>153.94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45269</v>
      </c>
      <c r="B212" s="14">
        <v>11</v>
      </c>
      <c r="C212" s="25">
        <v>1986.88</v>
      </c>
      <c r="D212" s="25">
        <v>143.59</v>
      </c>
      <c r="E212" s="25">
        <v>0</v>
      </c>
      <c r="F212" s="25">
        <v>2004.1</v>
      </c>
      <c r="G212" s="25">
        <v>329</v>
      </c>
      <c r="H212" s="15">
        <f t="shared" si="5"/>
        <v>2421.0899999999997</v>
      </c>
      <c r="I212" s="15">
        <f t="shared" si="5"/>
        <v>2726.33</v>
      </c>
      <c r="J212" s="15">
        <f t="shared" si="5"/>
        <v>3054.0299999999997</v>
      </c>
      <c r="K212" s="15">
        <f t="shared" si="5"/>
        <v>3488.69</v>
      </c>
      <c r="L212" s="26">
        <v>143.59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45269</v>
      </c>
      <c r="B213" s="14">
        <v>12</v>
      </c>
      <c r="C213" s="25">
        <v>1965.12</v>
      </c>
      <c r="D213" s="25">
        <v>148.08</v>
      </c>
      <c r="E213" s="25">
        <v>0</v>
      </c>
      <c r="F213" s="25">
        <v>1982.34</v>
      </c>
      <c r="G213" s="25">
        <v>329</v>
      </c>
      <c r="H213" s="15">
        <f t="shared" si="5"/>
        <v>2399.3299999999995</v>
      </c>
      <c r="I213" s="15">
        <f t="shared" si="5"/>
        <v>2704.5699999999997</v>
      </c>
      <c r="J213" s="15">
        <f t="shared" si="5"/>
        <v>3032.2699999999995</v>
      </c>
      <c r="K213" s="15">
        <f t="shared" si="5"/>
        <v>3466.93</v>
      </c>
      <c r="L213" s="26">
        <v>148.08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45269</v>
      </c>
      <c r="B214" s="14">
        <v>13</v>
      </c>
      <c r="C214" s="25">
        <v>1981</v>
      </c>
      <c r="D214" s="25">
        <v>150.57</v>
      </c>
      <c r="E214" s="25">
        <v>0</v>
      </c>
      <c r="F214" s="25">
        <v>1998.22</v>
      </c>
      <c r="G214" s="25">
        <v>329</v>
      </c>
      <c r="H214" s="15">
        <f t="shared" si="5"/>
        <v>2415.2099999999996</v>
      </c>
      <c r="I214" s="15">
        <f t="shared" si="5"/>
        <v>2720.45</v>
      </c>
      <c r="J214" s="15">
        <f t="shared" si="5"/>
        <v>3048.1499999999996</v>
      </c>
      <c r="K214" s="15">
        <f t="shared" si="5"/>
        <v>3482.81</v>
      </c>
      <c r="L214" s="26">
        <v>150.57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45269</v>
      </c>
      <c r="B215" s="14">
        <v>14</v>
      </c>
      <c r="C215" s="25">
        <v>1971</v>
      </c>
      <c r="D215" s="25">
        <v>123.36</v>
      </c>
      <c r="E215" s="25">
        <v>0</v>
      </c>
      <c r="F215" s="25">
        <v>1988.22</v>
      </c>
      <c r="G215" s="25">
        <v>329</v>
      </c>
      <c r="H215" s="15">
        <f t="shared" si="5"/>
        <v>2405.2099999999996</v>
      </c>
      <c r="I215" s="15">
        <f t="shared" si="5"/>
        <v>2710.45</v>
      </c>
      <c r="J215" s="15">
        <f t="shared" si="5"/>
        <v>3038.1499999999996</v>
      </c>
      <c r="K215" s="15">
        <f t="shared" si="5"/>
        <v>3472.81</v>
      </c>
      <c r="L215" s="26">
        <v>123.36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45269</v>
      </c>
      <c r="B216" s="14">
        <v>15</v>
      </c>
      <c r="C216" s="25">
        <v>1956.46</v>
      </c>
      <c r="D216" s="25">
        <v>200.6</v>
      </c>
      <c r="E216" s="25">
        <v>0</v>
      </c>
      <c r="F216" s="25">
        <v>1973.68</v>
      </c>
      <c r="G216" s="25">
        <v>329</v>
      </c>
      <c r="H216" s="15">
        <f t="shared" si="5"/>
        <v>2390.6699999999996</v>
      </c>
      <c r="I216" s="15">
        <f t="shared" si="5"/>
        <v>2695.91</v>
      </c>
      <c r="J216" s="15">
        <f t="shared" si="5"/>
        <v>3023.6099999999997</v>
      </c>
      <c r="K216" s="15">
        <f t="shared" si="5"/>
        <v>3458.27</v>
      </c>
      <c r="L216" s="26">
        <v>200.6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45269</v>
      </c>
      <c r="B217" s="14">
        <v>16</v>
      </c>
      <c r="C217" s="25">
        <v>1970.66</v>
      </c>
      <c r="D217" s="25">
        <v>352.62</v>
      </c>
      <c r="E217" s="25">
        <v>0</v>
      </c>
      <c r="F217" s="25">
        <v>1987.88</v>
      </c>
      <c r="G217" s="25">
        <v>329</v>
      </c>
      <c r="H217" s="15">
        <f t="shared" si="5"/>
        <v>2404.8699999999994</v>
      </c>
      <c r="I217" s="15">
        <f t="shared" si="5"/>
        <v>2710.1099999999997</v>
      </c>
      <c r="J217" s="15">
        <f t="shared" si="5"/>
        <v>3037.8099999999995</v>
      </c>
      <c r="K217" s="15">
        <f t="shared" si="5"/>
        <v>3472.47</v>
      </c>
      <c r="L217" s="26">
        <v>352.62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45269</v>
      </c>
      <c r="B218" s="14">
        <v>17</v>
      </c>
      <c r="C218" s="25">
        <v>2020.47</v>
      </c>
      <c r="D218" s="25">
        <v>338.8</v>
      </c>
      <c r="E218" s="25">
        <v>0</v>
      </c>
      <c r="F218" s="25">
        <v>2037.69</v>
      </c>
      <c r="G218" s="25">
        <v>329</v>
      </c>
      <c r="H218" s="15">
        <f t="shared" si="5"/>
        <v>2454.68</v>
      </c>
      <c r="I218" s="15">
        <f t="shared" si="5"/>
        <v>2759.92</v>
      </c>
      <c r="J218" s="15">
        <f t="shared" si="5"/>
        <v>3087.62</v>
      </c>
      <c r="K218" s="15">
        <f t="shared" si="5"/>
        <v>3522.28</v>
      </c>
      <c r="L218" s="26">
        <v>338.8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45269</v>
      </c>
      <c r="B219" s="14">
        <v>18</v>
      </c>
      <c r="C219" s="25">
        <v>2043.34</v>
      </c>
      <c r="D219" s="25">
        <v>20.06</v>
      </c>
      <c r="E219" s="25">
        <v>0</v>
      </c>
      <c r="F219" s="25">
        <v>2060.56</v>
      </c>
      <c r="G219" s="25">
        <v>329</v>
      </c>
      <c r="H219" s="15">
        <f t="shared" si="5"/>
        <v>2477.5499999999997</v>
      </c>
      <c r="I219" s="15">
        <f t="shared" si="5"/>
        <v>2782.79</v>
      </c>
      <c r="J219" s="15">
        <f t="shared" si="5"/>
        <v>3110.49</v>
      </c>
      <c r="K219" s="15">
        <f t="shared" si="5"/>
        <v>3545.15</v>
      </c>
      <c r="L219" s="26">
        <v>20.06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45269</v>
      </c>
      <c r="B220" s="14">
        <v>19</v>
      </c>
      <c r="C220" s="25">
        <v>2014.05</v>
      </c>
      <c r="D220" s="25">
        <v>19.06</v>
      </c>
      <c r="E220" s="25">
        <v>0</v>
      </c>
      <c r="F220" s="25">
        <v>2031.27</v>
      </c>
      <c r="G220" s="25">
        <v>329</v>
      </c>
      <c r="H220" s="15">
        <f t="shared" si="5"/>
        <v>2448.2599999999998</v>
      </c>
      <c r="I220" s="15">
        <f t="shared" si="5"/>
        <v>2753.5</v>
      </c>
      <c r="J220" s="15">
        <f t="shared" si="5"/>
        <v>3081.2</v>
      </c>
      <c r="K220" s="15">
        <f t="shared" si="5"/>
        <v>3515.86</v>
      </c>
      <c r="L220" s="26">
        <v>19.06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45269</v>
      </c>
      <c r="B221" s="14">
        <v>20</v>
      </c>
      <c r="C221" s="25">
        <v>2014.61</v>
      </c>
      <c r="D221" s="25">
        <v>0</v>
      </c>
      <c r="E221" s="25">
        <v>100.19</v>
      </c>
      <c r="F221" s="25">
        <v>2031.83</v>
      </c>
      <c r="G221" s="25">
        <v>329</v>
      </c>
      <c r="H221" s="15">
        <f t="shared" si="5"/>
        <v>2448.8199999999993</v>
      </c>
      <c r="I221" s="15">
        <f t="shared" si="5"/>
        <v>2754.0599999999995</v>
      </c>
      <c r="J221" s="15">
        <f t="shared" si="5"/>
        <v>3081.7599999999993</v>
      </c>
      <c r="K221" s="15">
        <f t="shared" si="5"/>
        <v>3516.4199999999996</v>
      </c>
      <c r="L221" s="26">
        <v>0</v>
      </c>
      <c r="M221" s="33">
        <v>100.19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45269</v>
      </c>
      <c r="B222" s="14">
        <v>21</v>
      </c>
      <c r="C222" s="25">
        <v>1955.76</v>
      </c>
      <c r="D222" s="25">
        <v>0</v>
      </c>
      <c r="E222" s="25">
        <v>33.51</v>
      </c>
      <c r="F222" s="25">
        <v>1972.98</v>
      </c>
      <c r="G222" s="25">
        <v>329</v>
      </c>
      <c r="H222" s="15">
        <f t="shared" si="5"/>
        <v>2389.97</v>
      </c>
      <c r="I222" s="15">
        <f t="shared" si="5"/>
        <v>2695.21</v>
      </c>
      <c r="J222" s="15">
        <f t="shared" si="5"/>
        <v>3022.91</v>
      </c>
      <c r="K222" s="15">
        <f t="shared" si="5"/>
        <v>3457.57</v>
      </c>
      <c r="L222" s="26">
        <v>0</v>
      </c>
      <c r="M222" s="33">
        <v>33.51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45269</v>
      </c>
      <c r="B223" s="14">
        <v>22</v>
      </c>
      <c r="C223" s="25">
        <v>1425.52</v>
      </c>
      <c r="D223" s="25">
        <v>252.68</v>
      </c>
      <c r="E223" s="25">
        <v>0</v>
      </c>
      <c r="F223" s="25">
        <v>1442.74</v>
      </c>
      <c r="G223" s="25">
        <v>329</v>
      </c>
      <c r="H223" s="15">
        <f t="shared" si="5"/>
        <v>1859.73</v>
      </c>
      <c r="I223" s="15">
        <f t="shared" si="5"/>
        <v>2164.97</v>
      </c>
      <c r="J223" s="15">
        <f t="shared" si="5"/>
        <v>2492.6699999999996</v>
      </c>
      <c r="K223" s="15">
        <f t="shared" si="5"/>
        <v>2927.3299999999995</v>
      </c>
      <c r="L223" s="26">
        <v>252.68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45269</v>
      </c>
      <c r="B224" s="14">
        <v>23</v>
      </c>
      <c r="C224" s="25">
        <v>1258.88</v>
      </c>
      <c r="D224" s="25">
        <v>18.61</v>
      </c>
      <c r="E224" s="25">
        <v>0</v>
      </c>
      <c r="F224" s="25">
        <v>1276.1</v>
      </c>
      <c r="G224" s="25">
        <v>329</v>
      </c>
      <c r="H224" s="15">
        <f t="shared" si="5"/>
        <v>1693.0900000000001</v>
      </c>
      <c r="I224" s="15">
        <f t="shared" si="5"/>
        <v>1998.3300000000002</v>
      </c>
      <c r="J224" s="15">
        <f t="shared" si="5"/>
        <v>2326.0299999999997</v>
      </c>
      <c r="K224" s="15">
        <f t="shared" si="5"/>
        <v>2760.69</v>
      </c>
      <c r="L224" s="26">
        <v>18.61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45270</v>
      </c>
      <c r="B225" s="14">
        <v>0</v>
      </c>
      <c r="C225" s="25">
        <v>1045.67</v>
      </c>
      <c r="D225" s="25">
        <v>41.66</v>
      </c>
      <c r="E225" s="25">
        <v>0</v>
      </c>
      <c r="F225" s="25">
        <v>1062.89</v>
      </c>
      <c r="G225" s="25">
        <v>329</v>
      </c>
      <c r="H225" s="15">
        <f t="shared" si="5"/>
        <v>1479.88</v>
      </c>
      <c r="I225" s="15">
        <f t="shared" si="5"/>
        <v>1785.1200000000001</v>
      </c>
      <c r="J225" s="15">
        <f t="shared" si="5"/>
        <v>2112.8199999999997</v>
      </c>
      <c r="K225" s="15">
        <f t="shared" si="5"/>
        <v>2547.48</v>
      </c>
      <c r="L225" s="26">
        <v>41.66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45270</v>
      </c>
      <c r="B226" s="14">
        <v>1</v>
      </c>
      <c r="C226" s="25">
        <v>874.08</v>
      </c>
      <c r="D226" s="25">
        <v>143.07</v>
      </c>
      <c r="E226" s="25">
        <v>0</v>
      </c>
      <c r="F226" s="25">
        <v>891.3</v>
      </c>
      <c r="G226" s="25">
        <v>329</v>
      </c>
      <c r="H226" s="15">
        <f t="shared" si="5"/>
        <v>1308.29</v>
      </c>
      <c r="I226" s="15">
        <f t="shared" si="5"/>
        <v>1613.53</v>
      </c>
      <c r="J226" s="15">
        <f t="shared" si="5"/>
        <v>1941.2299999999998</v>
      </c>
      <c r="K226" s="15">
        <f t="shared" si="5"/>
        <v>2375.89</v>
      </c>
      <c r="L226" s="26">
        <v>143.07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45270</v>
      </c>
      <c r="B227" s="14">
        <v>2</v>
      </c>
      <c r="C227" s="25">
        <v>753.45</v>
      </c>
      <c r="D227" s="25">
        <v>192.63</v>
      </c>
      <c r="E227" s="25">
        <v>0</v>
      </c>
      <c r="F227" s="25">
        <v>770.67</v>
      </c>
      <c r="G227" s="25">
        <v>329</v>
      </c>
      <c r="H227" s="15">
        <f t="shared" si="5"/>
        <v>1187.66</v>
      </c>
      <c r="I227" s="15">
        <f t="shared" si="5"/>
        <v>1492.9</v>
      </c>
      <c r="J227" s="15">
        <f t="shared" si="5"/>
        <v>1820.6000000000001</v>
      </c>
      <c r="K227" s="15">
        <f t="shared" si="5"/>
        <v>2255.2599999999998</v>
      </c>
      <c r="L227" s="26">
        <v>192.63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45270</v>
      </c>
      <c r="B228" s="14">
        <v>3</v>
      </c>
      <c r="C228" s="25">
        <v>700.92</v>
      </c>
      <c r="D228" s="25">
        <v>228.55</v>
      </c>
      <c r="E228" s="25">
        <v>0</v>
      </c>
      <c r="F228" s="25">
        <v>718.14</v>
      </c>
      <c r="G228" s="25">
        <v>329</v>
      </c>
      <c r="H228" s="15">
        <f t="shared" si="5"/>
        <v>1135.13</v>
      </c>
      <c r="I228" s="15">
        <f t="shared" si="5"/>
        <v>1440.3700000000001</v>
      </c>
      <c r="J228" s="15">
        <f t="shared" si="5"/>
        <v>1768.07</v>
      </c>
      <c r="K228" s="15">
        <f t="shared" si="5"/>
        <v>2202.73</v>
      </c>
      <c r="L228" s="26">
        <v>228.55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45270</v>
      </c>
      <c r="B229" s="14">
        <v>4</v>
      </c>
      <c r="C229" s="25">
        <v>434.47</v>
      </c>
      <c r="D229" s="25">
        <v>574.77</v>
      </c>
      <c r="E229" s="25">
        <v>0</v>
      </c>
      <c r="F229" s="25">
        <v>451.69</v>
      </c>
      <c r="G229" s="25">
        <v>329</v>
      </c>
      <c r="H229" s="15">
        <f t="shared" si="5"/>
        <v>868.6800000000001</v>
      </c>
      <c r="I229" s="15">
        <f t="shared" si="5"/>
        <v>1173.92</v>
      </c>
      <c r="J229" s="15">
        <f t="shared" si="5"/>
        <v>1501.6200000000001</v>
      </c>
      <c r="K229" s="15">
        <f t="shared" si="5"/>
        <v>1936.28</v>
      </c>
      <c r="L229" s="26">
        <v>574.77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45270</v>
      </c>
      <c r="B230" s="14">
        <v>5</v>
      </c>
      <c r="C230" s="25">
        <v>902.57</v>
      </c>
      <c r="D230" s="25">
        <v>209.67</v>
      </c>
      <c r="E230" s="25">
        <v>0</v>
      </c>
      <c r="F230" s="25">
        <v>919.79</v>
      </c>
      <c r="G230" s="25">
        <v>329</v>
      </c>
      <c r="H230" s="15">
        <f t="shared" si="5"/>
        <v>1336.7800000000002</v>
      </c>
      <c r="I230" s="15">
        <f t="shared" si="5"/>
        <v>1642.0200000000002</v>
      </c>
      <c r="J230" s="15">
        <f t="shared" si="5"/>
        <v>1969.72</v>
      </c>
      <c r="K230" s="15">
        <f t="shared" si="5"/>
        <v>2404.3799999999997</v>
      </c>
      <c r="L230" s="26">
        <v>209.67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45270</v>
      </c>
      <c r="B231" s="14">
        <v>6</v>
      </c>
      <c r="C231" s="25">
        <v>1033.18</v>
      </c>
      <c r="D231" s="25">
        <v>213.14</v>
      </c>
      <c r="E231" s="25">
        <v>0</v>
      </c>
      <c r="F231" s="25">
        <v>1050.4</v>
      </c>
      <c r="G231" s="25">
        <v>329</v>
      </c>
      <c r="H231" s="15">
        <f t="shared" si="5"/>
        <v>1467.39</v>
      </c>
      <c r="I231" s="15">
        <f t="shared" si="5"/>
        <v>1772.63</v>
      </c>
      <c r="J231" s="15">
        <f t="shared" si="5"/>
        <v>2100.33</v>
      </c>
      <c r="K231" s="15">
        <f t="shared" si="5"/>
        <v>2534.99</v>
      </c>
      <c r="L231" s="26">
        <v>213.14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45270</v>
      </c>
      <c r="B232" s="14">
        <v>7</v>
      </c>
      <c r="C232" s="25">
        <v>1201.91</v>
      </c>
      <c r="D232" s="25">
        <v>390.08</v>
      </c>
      <c r="E232" s="25">
        <v>0</v>
      </c>
      <c r="F232" s="25">
        <v>1219.13</v>
      </c>
      <c r="G232" s="25">
        <v>329</v>
      </c>
      <c r="H232" s="15">
        <f t="shared" si="5"/>
        <v>1636.1200000000001</v>
      </c>
      <c r="I232" s="15">
        <f t="shared" si="5"/>
        <v>1941.3600000000001</v>
      </c>
      <c r="J232" s="15">
        <f t="shared" si="5"/>
        <v>2269.06</v>
      </c>
      <c r="K232" s="15">
        <f t="shared" si="5"/>
        <v>2703.72</v>
      </c>
      <c r="L232" s="26">
        <v>390.08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45270</v>
      </c>
      <c r="B233" s="14">
        <v>8</v>
      </c>
      <c r="C233" s="25">
        <v>1547.7</v>
      </c>
      <c r="D233" s="25">
        <v>475.6</v>
      </c>
      <c r="E233" s="25">
        <v>0</v>
      </c>
      <c r="F233" s="25">
        <v>1564.92</v>
      </c>
      <c r="G233" s="25">
        <v>329</v>
      </c>
      <c r="H233" s="15">
        <f t="shared" si="5"/>
        <v>1981.91</v>
      </c>
      <c r="I233" s="15">
        <f t="shared" si="5"/>
        <v>2287.15</v>
      </c>
      <c r="J233" s="15">
        <f t="shared" si="5"/>
        <v>2614.85</v>
      </c>
      <c r="K233" s="15">
        <f t="shared" si="5"/>
        <v>3049.5099999999998</v>
      </c>
      <c r="L233" s="26">
        <v>475.6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45270</v>
      </c>
      <c r="B234" s="14">
        <v>9</v>
      </c>
      <c r="C234" s="25">
        <v>1714.86</v>
      </c>
      <c r="D234" s="25">
        <v>307.82</v>
      </c>
      <c r="E234" s="25">
        <v>0</v>
      </c>
      <c r="F234" s="25">
        <v>1732.08</v>
      </c>
      <c r="G234" s="25">
        <v>329</v>
      </c>
      <c r="H234" s="15">
        <f t="shared" si="5"/>
        <v>2149.0699999999997</v>
      </c>
      <c r="I234" s="15">
        <f t="shared" si="5"/>
        <v>2454.31</v>
      </c>
      <c r="J234" s="15">
        <f t="shared" si="5"/>
        <v>2782.0099999999998</v>
      </c>
      <c r="K234" s="15">
        <f t="shared" si="5"/>
        <v>3216.6699999999996</v>
      </c>
      <c r="L234" s="26">
        <v>307.82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45270</v>
      </c>
      <c r="B235" s="14">
        <v>10</v>
      </c>
      <c r="C235" s="25">
        <v>1954.48</v>
      </c>
      <c r="D235" s="25">
        <v>79.53</v>
      </c>
      <c r="E235" s="25">
        <v>0</v>
      </c>
      <c r="F235" s="25">
        <v>1971.7</v>
      </c>
      <c r="G235" s="25">
        <v>329</v>
      </c>
      <c r="H235" s="15">
        <f t="shared" si="5"/>
        <v>2388.6899999999996</v>
      </c>
      <c r="I235" s="15">
        <f t="shared" si="5"/>
        <v>2693.93</v>
      </c>
      <c r="J235" s="15">
        <f t="shared" si="5"/>
        <v>3021.6299999999997</v>
      </c>
      <c r="K235" s="15">
        <f t="shared" si="5"/>
        <v>3456.2899999999995</v>
      </c>
      <c r="L235" s="26">
        <v>79.53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45270</v>
      </c>
      <c r="B236" s="14">
        <v>11</v>
      </c>
      <c r="C236" s="25">
        <v>1988.12</v>
      </c>
      <c r="D236" s="25">
        <v>118.91</v>
      </c>
      <c r="E236" s="25">
        <v>0</v>
      </c>
      <c r="F236" s="25">
        <v>2005.34</v>
      </c>
      <c r="G236" s="25">
        <v>329</v>
      </c>
      <c r="H236" s="15">
        <f t="shared" si="5"/>
        <v>2422.3299999999995</v>
      </c>
      <c r="I236" s="15">
        <f t="shared" si="5"/>
        <v>2727.5699999999997</v>
      </c>
      <c r="J236" s="15">
        <f t="shared" si="5"/>
        <v>3055.2699999999995</v>
      </c>
      <c r="K236" s="15">
        <f t="shared" si="5"/>
        <v>3489.93</v>
      </c>
      <c r="L236" s="26">
        <v>118.91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45270</v>
      </c>
      <c r="B237" s="14">
        <v>12</v>
      </c>
      <c r="C237" s="25">
        <v>1982.15</v>
      </c>
      <c r="D237" s="25">
        <v>142.02</v>
      </c>
      <c r="E237" s="25">
        <v>0</v>
      </c>
      <c r="F237" s="25">
        <v>1999.37</v>
      </c>
      <c r="G237" s="25">
        <v>329</v>
      </c>
      <c r="H237" s="15">
        <f t="shared" si="5"/>
        <v>2416.3599999999997</v>
      </c>
      <c r="I237" s="15">
        <f t="shared" si="5"/>
        <v>2721.6</v>
      </c>
      <c r="J237" s="15">
        <f t="shared" si="5"/>
        <v>3049.2999999999997</v>
      </c>
      <c r="K237" s="15">
        <f t="shared" si="5"/>
        <v>3483.9599999999996</v>
      </c>
      <c r="L237" s="26">
        <v>142.02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45270</v>
      </c>
      <c r="B238" s="14">
        <v>13</v>
      </c>
      <c r="C238" s="25">
        <v>1991.11</v>
      </c>
      <c r="D238" s="25">
        <v>127.27</v>
      </c>
      <c r="E238" s="25">
        <v>0</v>
      </c>
      <c r="F238" s="25">
        <v>2008.33</v>
      </c>
      <c r="G238" s="25">
        <v>329</v>
      </c>
      <c r="H238" s="15">
        <f t="shared" si="5"/>
        <v>2425.3199999999993</v>
      </c>
      <c r="I238" s="15">
        <f t="shared" si="5"/>
        <v>2730.5599999999995</v>
      </c>
      <c r="J238" s="15">
        <f t="shared" si="5"/>
        <v>3058.2599999999993</v>
      </c>
      <c r="K238" s="15">
        <f t="shared" si="5"/>
        <v>3492.9199999999996</v>
      </c>
      <c r="L238" s="26">
        <v>127.27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45270</v>
      </c>
      <c r="B239" s="14">
        <v>14</v>
      </c>
      <c r="C239" s="25">
        <v>2033.08</v>
      </c>
      <c r="D239" s="25">
        <v>99.85</v>
      </c>
      <c r="E239" s="25">
        <v>0</v>
      </c>
      <c r="F239" s="25">
        <v>2050.3</v>
      </c>
      <c r="G239" s="25">
        <v>329</v>
      </c>
      <c r="H239" s="15">
        <f t="shared" si="5"/>
        <v>2467.2899999999995</v>
      </c>
      <c r="I239" s="15">
        <f t="shared" si="5"/>
        <v>2772.5299999999997</v>
      </c>
      <c r="J239" s="15">
        <f t="shared" si="5"/>
        <v>3100.2299999999996</v>
      </c>
      <c r="K239" s="15">
        <f t="shared" si="5"/>
        <v>3534.89</v>
      </c>
      <c r="L239" s="26">
        <v>99.85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45270</v>
      </c>
      <c r="B240" s="14">
        <v>15</v>
      </c>
      <c r="C240" s="25">
        <v>2103.17</v>
      </c>
      <c r="D240" s="25">
        <v>48.79</v>
      </c>
      <c r="E240" s="25">
        <v>0</v>
      </c>
      <c r="F240" s="25">
        <v>2120.39</v>
      </c>
      <c r="G240" s="25">
        <v>329</v>
      </c>
      <c r="H240" s="15">
        <f t="shared" si="5"/>
        <v>2537.3799999999997</v>
      </c>
      <c r="I240" s="15">
        <f t="shared" si="5"/>
        <v>2842.62</v>
      </c>
      <c r="J240" s="15">
        <f t="shared" si="5"/>
        <v>3170.3199999999997</v>
      </c>
      <c r="K240" s="15">
        <f t="shared" si="5"/>
        <v>3604.98</v>
      </c>
      <c r="L240" s="26">
        <v>48.79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45270</v>
      </c>
      <c r="B241" s="14">
        <v>16</v>
      </c>
      <c r="C241" s="25">
        <v>2075</v>
      </c>
      <c r="D241" s="25">
        <v>435.21</v>
      </c>
      <c r="E241" s="25">
        <v>0</v>
      </c>
      <c r="F241" s="25">
        <v>2092.22</v>
      </c>
      <c r="G241" s="25">
        <v>329</v>
      </c>
      <c r="H241" s="15">
        <f t="shared" si="5"/>
        <v>2509.2099999999996</v>
      </c>
      <c r="I241" s="15">
        <f t="shared" si="5"/>
        <v>2814.45</v>
      </c>
      <c r="J241" s="15">
        <f t="shared" si="5"/>
        <v>3142.1499999999996</v>
      </c>
      <c r="K241" s="15">
        <f t="shared" si="5"/>
        <v>3576.81</v>
      </c>
      <c r="L241" s="26">
        <v>435.21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45270</v>
      </c>
      <c r="B242" s="14">
        <v>17</v>
      </c>
      <c r="C242" s="25">
        <v>2103.89</v>
      </c>
      <c r="D242" s="25">
        <v>29.36</v>
      </c>
      <c r="E242" s="25">
        <v>0</v>
      </c>
      <c r="F242" s="25">
        <v>2121.11</v>
      </c>
      <c r="G242" s="25">
        <v>329</v>
      </c>
      <c r="H242" s="15">
        <f t="shared" si="5"/>
        <v>2538.0999999999995</v>
      </c>
      <c r="I242" s="15">
        <f t="shared" si="5"/>
        <v>2843.3399999999997</v>
      </c>
      <c r="J242" s="15">
        <f t="shared" si="5"/>
        <v>3171.0399999999995</v>
      </c>
      <c r="K242" s="15">
        <f t="shared" si="5"/>
        <v>3605.6999999999994</v>
      </c>
      <c r="L242" s="26">
        <v>29.36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45270</v>
      </c>
      <c r="B243" s="14">
        <v>18</v>
      </c>
      <c r="C243" s="25">
        <v>2108</v>
      </c>
      <c r="D243" s="25">
        <v>0</v>
      </c>
      <c r="E243" s="25">
        <v>44.6</v>
      </c>
      <c r="F243" s="25">
        <v>2125.22</v>
      </c>
      <c r="G243" s="25">
        <v>329</v>
      </c>
      <c r="H243" s="15">
        <f t="shared" si="5"/>
        <v>2542.2099999999996</v>
      </c>
      <c r="I243" s="15">
        <f t="shared" si="5"/>
        <v>2847.45</v>
      </c>
      <c r="J243" s="15">
        <f t="shared" si="5"/>
        <v>3175.1499999999996</v>
      </c>
      <c r="K243" s="15">
        <f t="shared" si="5"/>
        <v>3609.81</v>
      </c>
      <c r="L243" s="26">
        <v>0</v>
      </c>
      <c r="M243" s="33">
        <v>44.6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45270</v>
      </c>
      <c r="B244" s="14">
        <v>19</v>
      </c>
      <c r="C244" s="25">
        <v>2103.82</v>
      </c>
      <c r="D244" s="25">
        <v>0</v>
      </c>
      <c r="E244" s="25">
        <v>46.88</v>
      </c>
      <c r="F244" s="25">
        <v>2121.04</v>
      </c>
      <c r="G244" s="25">
        <v>329</v>
      </c>
      <c r="H244" s="15">
        <f t="shared" si="5"/>
        <v>2538.0299999999997</v>
      </c>
      <c r="I244" s="15">
        <f t="shared" si="5"/>
        <v>2843.27</v>
      </c>
      <c r="J244" s="15">
        <f t="shared" si="5"/>
        <v>3170.97</v>
      </c>
      <c r="K244" s="15">
        <f t="shared" si="5"/>
        <v>3605.6299999999997</v>
      </c>
      <c r="L244" s="26">
        <v>0</v>
      </c>
      <c r="M244" s="33">
        <v>46.88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45270</v>
      </c>
      <c r="B245" s="14">
        <v>20</v>
      </c>
      <c r="C245" s="25">
        <v>2110.44</v>
      </c>
      <c r="D245" s="25">
        <v>0</v>
      </c>
      <c r="E245" s="25">
        <v>6.17</v>
      </c>
      <c r="F245" s="25">
        <v>2127.66</v>
      </c>
      <c r="G245" s="25">
        <v>329</v>
      </c>
      <c r="H245" s="15">
        <f t="shared" si="5"/>
        <v>2544.6499999999996</v>
      </c>
      <c r="I245" s="15">
        <f t="shared" si="5"/>
        <v>2849.89</v>
      </c>
      <c r="J245" s="15">
        <f t="shared" si="5"/>
        <v>3177.5899999999997</v>
      </c>
      <c r="K245" s="15">
        <f t="shared" si="5"/>
        <v>3612.2499999999995</v>
      </c>
      <c r="L245" s="26">
        <v>0</v>
      </c>
      <c r="M245" s="33">
        <v>6.17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45270</v>
      </c>
      <c r="B246" s="14">
        <v>21</v>
      </c>
      <c r="C246" s="25">
        <v>2033.04</v>
      </c>
      <c r="D246" s="25">
        <v>0</v>
      </c>
      <c r="E246" s="25">
        <v>45.72</v>
      </c>
      <c r="F246" s="25">
        <v>2050.26</v>
      </c>
      <c r="G246" s="25">
        <v>329</v>
      </c>
      <c r="H246" s="15">
        <f t="shared" si="5"/>
        <v>2467.2499999999995</v>
      </c>
      <c r="I246" s="15">
        <f t="shared" si="5"/>
        <v>2772.49</v>
      </c>
      <c r="J246" s="15">
        <f t="shared" si="5"/>
        <v>3100.1899999999996</v>
      </c>
      <c r="K246" s="15">
        <f t="shared" si="5"/>
        <v>3534.85</v>
      </c>
      <c r="L246" s="26">
        <v>0</v>
      </c>
      <c r="M246" s="33">
        <v>45.72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45270</v>
      </c>
      <c r="B247" s="14">
        <v>22</v>
      </c>
      <c r="C247" s="25">
        <v>1459.02</v>
      </c>
      <c r="D247" s="25">
        <v>622.25</v>
      </c>
      <c r="E247" s="25">
        <v>0</v>
      </c>
      <c r="F247" s="25">
        <v>1476.24</v>
      </c>
      <c r="G247" s="25">
        <v>329</v>
      </c>
      <c r="H247" s="15">
        <f t="shared" si="5"/>
        <v>1893.23</v>
      </c>
      <c r="I247" s="15">
        <f t="shared" si="5"/>
        <v>2198.47</v>
      </c>
      <c r="J247" s="15">
        <f t="shared" si="5"/>
        <v>2526.1699999999996</v>
      </c>
      <c r="K247" s="15">
        <f t="shared" si="5"/>
        <v>2960.8299999999995</v>
      </c>
      <c r="L247" s="26">
        <v>622.25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45270</v>
      </c>
      <c r="B248" s="14">
        <v>23</v>
      </c>
      <c r="C248" s="25">
        <v>1183.76</v>
      </c>
      <c r="D248" s="25">
        <v>226.03</v>
      </c>
      <c r="E248" s="25">
        <v>0</v>
      </c>
      <c r="F248" s="25">
        <v>1200.98</v>
      </c>
      <c r="G248" s="25">
        <v>329</v>
      </c>
      <c r="H248" s="15">
        <f t="shared" si="5"/>
        <v>1617.97</v>
      </c>
      <c r="I248" s="15">
        <f t="shared" si="5"/>
        <v>1923.21</v>
      </c>
      <c r="J248" s="15">
        <f t="shared" si="5"/>
        <v>2250.91</v>
      </c>
      <c r="K248" s="15">
        <f t="shared" si="5"/>
        <v>2685.5699999999997</v>
      </c>
      <c r="L248" s="26">
        <v>226.03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45271</v>
      </c>
      <c r="B249" s="14">
        <v>0</v>
      </c>
      <c r="C249" s="25">
        <v>1105.13</v>
      </c>
      <c r="D249" s="25">
        <v>39.87</v>
      </c>
      <c r="E249" s="25">
        <v>0</v>
      </c>
      <c r="F249" s="25">
        <v>1122.35</v>
      </c>
      <c r="G249" s="25">
        <v>329</v>
      </c>
      <c r="H249" s="15">
        <f t="shared" si="5"/>
        <v>1539.3400000000001</v>
      </c>
      <c r="I249" s="15">
        <f t="shared" si="5"/>
        <v>1844.5800000000002</v>
      </c>
      <c r="J249" s="15">
        <f t="shared" si="5"/>
        <v>2172.2799999999997</v>
      </c>
      <c r="K249" s="15">
        <f t="shared" si="5"/>
        <v>2606.94</v>
      </c>
      <c r="L249" s="26">
        <v>39.87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45271</v>
      </c>
      <c r="B250" s="14">
        <v>1</v>
      </c>
      <c r="C250" s="25">
        <v>1011.86</v>
      </c>
      <c r="D250" s="25">
        <v>126.62</v>
      </c>
      <c r="E250" s="25">
        <v>0</v>
      </c>
      <c r="F250" s="25">
        <v>1029.08</v>
      </c>
      <c r="G250" s="25">
        <v>329</v>
      </c>
      <c r="H250" s="15">
        <f t="shared" si="5"/>
        <v>1446.0700000000002</v>
      </c>
      <c r="I250" s="15">
        <f t="shared" si="5"/>
        <v>1751.3100000000002</v>
      </c>
      <c r="J250" s="15">
        <f t="shared" si="5"/>
        <v>2079.0099999999998</v>
      </c>
      <c r="K250" s="15">
        <f t="shared" si="5"/>
        <v>2513.6699999999996</v>
      </c>
      <c r="L250" s="26">
        <v>126.62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45271</v>
      </c>
      <c r="B251" s="14">
        <v>2</v>
      </c>
      <c r="C251" s="25">
        <v>922.78</v>
      </c>
      <c r="D251" s="25">
        <v>190.61</v>
      </c>
      <c r="E251" s="25">
        <v>0</v>
      </c>
      <c r="F251" s="25">
        <v>940</v>
      </c>
      <c r="G251" s="25">
        <v>329</v>
      </c>
      <c r="H251" s="15">
        <f t="shared" si="5"/>
        <v>1356.99</v>
      </c>
      <c r="I251" s="15">
        <f t="shared" si="5"/>
        <v>1662.23</v>
      </c>
      <c r="J251" s="15">
        <f t="shared" si="5"/>
        <v>1989.93</v>
      </c>
      <c r="K251" s="15">
        <f t="shared" si="5"/>
        <v>2424.5899999999997</v>
      </c>
      <c r="L251" s="26">
        <v>190.61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45271</v>
      </c>
      <c r="B252" s="14">
        <v>3</v>
      </c>
      <c r="C252" s="25">
        <v>861.28</v>
      </c>
      <c r="D252" s="25">
        <v>258.42</v>
      </c>
      <c r="E252" s="25">
        <v>0</v>
      </c>
      <c r="F252" s="25">
        <v>878.5</v>
      </c>
      <c r="G252" s="25">
        <v>329</v>
      </c>
      <c r="H252" s="15">
        <f t="shared" si="5"/>
        <v>1295.49</v>
      </c>
      <c r="I252" s="15">
        <f t="shared" si="5"/>
        <v>1600.73</v>
      </c>
      <c r="J252" s="15">
        <f t="shared" si="5"/>
        <v>1928.43</v>
      </c>
      <c r="K252" s="15">
        <f t="shared" si="5"/>
        <v>2363.0899999999997</v>
      </c>
      <c r="L252" s="26">
        <v>258.42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45271</v>
      </c>
      <c r="B253" s="14">
        <v>4</v>
      </c>
      <c r="C253" s="25">
        <v>984.96</v>
      </c>
      <c r="D253" s="25">
        <v>168.67</v>
      </c>
      <c r="E253" s="25">
        <v>0</v>
      </c>
      <c r="F253" s="25">
        <v>1002.18</v>
      </c>
      <c r="G253" s="25">
        <v>329</v>
      </c>
      <c r="H253" s="15">
        <f t="shared" si="5"/>
        <v>1419.17</v>
      </c>
      <c r="I253" s="15">
        <f t="shared" si="5"/>
        <v>1724.41</v>
      </c>
      <c r="J253" s="15">
        <f t="shared" si="5"/>
        <v>2052.1099999999997</v>
      </c>
      <c r="K253" s="15">
        <f t="shared" si="5"/>
        <v>2486.77</v>
      </c>
      <c r="L253" s="26">
        <v>168.67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45271</v>
      </c>
      <c r="B254" s="14">
        <v>5</v>
      </c>
      <c r="C254" s="25">
        <v>1155.89</v>
      </c>
      <c r="D254" s="25">
        <v>307.38</v>
      </c>
      <c r="E254" s="25">
        <v>0</v>
      </c>
      <c r="F254" s="25">
        <v>1173.11</v>
      </c>
      <c r="G254" s="25">
        <v>329</v>
      </c>
      <c r="H254" s="15">
        <f t="shared" si="5"/>
        <v>1590.1000000000001</v>
      </c>
      <c r="I254" s="15">
        <f t="shared" si="5"/>
        <v>1895.3400000000001</v>
      </c>
      <c r="J254" s="15">
        <f t="shared" si="5"/>
        <v>2223.04</v>
      </c>
      <c r="K254" s="15">
        <f t="shared" si="5"/>
        <v>2657.7</v>
      </c>
      <c r="L254" s="26">
        <v>307.38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45271</v>
      </c>
      <c r="B255" s="14">
        <v>6</v>
      </c>
      <c r="C255" s="25">
        <v>1421.9</v>
      </c>
      <c r="D255" s="25">
        <v>664.91</v>
      </c>
      <c r="E255" s="25">
        <v>0</v>
      </c>
      <c r="F255" s="25">
        <v>1439.12</v>
      </c>
      <c r="G255" s="25">
        <v>329</v>
      </c>
      <c r="H255" s="15">
        <f t="shared" si="5"/>
        <v>1856.1100000000001</v>
      </c>
      <c r="I255" s="15">
        <f t="shared" si="5"/>
        <v>2161.35</v>
      </c>
      <c r="J255" s="15">
        <f t="shared" si="5"/>
        <v>2489.0499999999997</v>
      </c>
      <c r="K255" s="15">
        <f t="shared" si="5"/>
        <v>2923.7099999999996</v>
      </c>
      <c r="L255" s="26">
        <v>664.91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45271</v>
      </c>
      <c r="B256" s="14">
        <v>7</v>
      </c>
      <c r="C256" s="25">
        <v>2002.34</v>
      </c>
      <c r="D256" s="25">
        <v>65.49</v>
      </c>
      <c r="E256" s="25">
        <v>0</v>
      </c>
      <c r="F256" s="25">
        <v>2019.56</v>
      </c>
      <c r="G256" s="25">
        <v>329</v>
      </c>
      <c r="H256" s="15">
        <f t="shared" si="5"/>
        <v>2436.5499999999997</v>
      </c>
      <c r="I256" s="15">
        <f t="shared" si="5"/>
        <v>2741.79</v>
      </c>
      <c r="J256" s="15">
        <f t="shared" si="5"/>
        <v>3069.49</v>
      </c>
      <c r="K256" s="15">
        <f t="shared" si="5"/>
        <v>3504.15</v>
      </c>
      <c r="L256" s="26">
        <v>65.49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45271</v>
      </c>
      <c r="B257" s="14">
        <v>8</v>
      </c>
      <c r="C257" s="25">
        <v>2098.47</v>
      </c>
      <c r="D257" s="25">
        <v>187.13</v>
      </c>
      <c r="E257" s="25">
        <v>0</v>
      </c>
      <c r="F257" s="25">
        <v>2115.69</v>
      </c>
      <c r="G257" s="25">
        <v>329</v>
      </c>
      <c r="H257" s="15">
        <f t="shared" si="5"/>
        <v>2532.6799999999994</v>
      </c>
      <c r="I257" s="15">
        <f t="shared" si="5"/>
        <v>2837.9199999999996</v>
      </c>
      <c r="J257" s="15">
        <f t="shared" si="5"/>
        <v>3165.6199999999994</v>
      </c>
      <c r="K257" s="15">
        <f t="shared" si="5"/>
        <v>3600.2799999999993</v>
      </c>
      <c r="L257" s="26">
        <v>187.13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45271</v>
      </c>
      <c r="B258" s="14">
        <v>9</v>
      </c>
      <c r="C258" s="25">
        <v>2124.09</v>
      </c>
      <c r="D258" s="25">
        <v>248.04</v>
      </c>
      <c r="E258" s="25">
        <v>0</v>
      </c>
      <c r="F258" s="25">
        <v>2141.31</v>
      </c>
      <c r="G258" s="25">
        <v>329</v>
      </c>
      <c r="H258" s="15">
        <f t="shared" si="5"/>
        <v>2558.2999999999997</v>
      </c>
      <c r="I258" s="15">
        <f t="shared" si="5"/>
        <v>2863.54</v>
      </c>
      <c r="J258" s="15">
        <f t="shared" si="5"/>
        <v>3191.24</v>
      </c>
      <c r="K258" s="15">
        <f t="shared" si="5"/>
        <v>3625.9</v>
      </c>
      <c r="L258" s="26">
        <v>248.04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45271</v>
      </c>
      <c r="B259" s="14">
        <v>10</v>
      </c>
      <c r="C259" s="25">
        <v>2127.27</v>
      </c>
      <c r="D259" s="25">
        <v>410.79</v>
      </c>
      <c r="E259" s="25">
        <v>0</v>
      </c>
      <c r="F259" s="25">
        <v>2144.49</v>
      </c>
      <c r="G259" s="25">
        <v>329</v>
      </c>
      <c r="H259" s="15">
        <f t="shared" si="5"/>
        <v>2561.4799999999996</v>
      </c>
      <c r="I259" s="15">
        <f t="shared" si="5"/>
        <v>2866.72</v>
      </c>
      <c r="J259" s="15">
        <f t="shared" si="5"/>
        <v>3194.4199999999996</v>
      </c>
      <c r="K259" s="15">
        <f t="shared" si="5"/>
        <v>3629.0799999999995</v>
      </c>
      <c r="L259" s="26">
        <v>410.79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45271</v>
      </c>
      <c r="B260" s="14">
        <v>11</v>
      </c>
      <c r="C260" s="25">
        <v>2132.43</v>
      </c>
      <c r="D260" s="25">
        <v>260.12</v>
      </c>
      <c r="E260" s="25">
        <v>0</v>
      </c>
      <c r="F260" s="25">
        <v>2149.65</v>
      </c>
      <c r="G260" s="25">
        <v>329</v>
      </c>
      <c r="H260" s="15">
        <f t="shared" si="5"/>
        <v>2566.6399999999994</v>
      </c>
      <c r="I260" s="15">
        <f t="shared" si="5"/>
        <v>2871.8799999999997</v>
      </c>
      <c r="J260" s="15">
        <f t="shared" si="5"/>
        <v>3199.5799999999995</v>
      </c>
      <c r="K260" s="15">
        <f t="shared" si="5"/>
        <v>3634.2399999999993</v>
      </c>
      <c r="L260" s="26">
        <v>260.12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45271</v>
      </c>
      <c r="B261" s="14">
        <v>12</v>
      </c>
      <c r="C261" s="25">
        <v>2101.94</v>
      </c>
      <c r="D261" s="25">
        <v>82.53</v>
      </c>
      <c r="E261" s="25">
        <v>0</v>
      </c>
      <c r="F261" s="25">
        <v>2119.16</v>
      </c>
      <c r="G261" s="25">
        <v>329</v>
      </c>
      <c r="H261" s="15">
        <f t="shared" si="5"/>
        <v>2536.1499999999996</v>
      </c>
      <c r="I261" s="15">
        <f t="shared" si="5"/>
        <v>2841.39</v>
      </c>
      <c r="J261" s="15">
        <f t="shared" si="5"/>
        <v>3169.0899999999997</v>
      </c>
      <c r="K261" s="15">
        <f t="shared" si="5"/>
        <v>3603.7499999999995</v>
      </c>
      <c r="L261" s="26">
        <v>82.53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45271</v>
      </c>
      <c r="B262" s="14">
        <v>13</v>
      </c>
      <c r="C262" s="25">
        <v>2106.68</v>
      </c>
      <c r="D262" s="25">
        <v>545.34</v>
      </c>
      <c r="E262" s="25">
        <v>0</v>
      </c>
      <c r="F262" s="25">
        <v>2123.9</v>
      </c>
      <c r="G262" s="25">
        <v>329</v>
      </c>
      <c r="H262" s="15">
        <f t="shared" si="5"/>
        <v>2540.8899999999994</v>
      </c>
      <c r="I262" s="15">
        <f t="shared" si="5"/>
        <v>2846.1299999999997</v>
      </c>
      <c r="J262" s="15">
        <f t="shared" si="5"/>
        <v>3173.8299999999995</v>
      </c>
      <c r="K262" s="15">
        <f t="shared" si="5"/>
        <v>3608.4899999999993</v>
      </c>
      <c r="L262" s="26">
        <v>545.34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45271</v>
      </c>
      <c r="B263" s="14">
        <v>14</v>
      </c>
      <c r="C263" s="25">
        <v>2105.51</v>
      </c>
      <c r="D263" s="25">
        <v>2619.37</v>
      </c>
      <c r="E263" s="25">
        <v>0</v>
      </c>
      <c r="F263" s="25">
        <v>2122.73</v>
      </c>
      <c r="G263" s="25">
        <v>329</v>
      </c>
      <c r="H263" s="15">
        <f t="shared" si="5"/>
        <v>2539.72</v>
      </c>
      <c r="I263" s="15">
        <f t="shared" si="5"/>
        <v>2844.96</v>
      </c>
      <c r="J263" s="15">
        <f t="shared" si="5"/>
        <v>3172.66</v>
      </c>
      <c r="K263" s="15">
        <f t="shared" si="5"/>
        <v>3607.32</v>
      </c>
      <c r="L263" s="26">
        <v>2619.37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45271</v>
      </c>
      <c r="B264" s="14">
        <v>15</v>
      </c>
      <c r="C264" s="25">
        <v>2101.83</v>
      </c>
      <c r="D264" s="25">
        <v>1400.79</v>
      </c>
      <c r="E264" s="25">
        <v>0</v>
      </c>
      <c r="F264" s="25">
        <v>2119.05</v>
      </c>
      <c r="G264" s="25">
        <v>329</v>
      </c>
      <c r="H264" s="15">
        <f t="shared" si="5"/>
        <v>2536.0399999999995</v>
      </c>
      <c r="I264" s="15">
        <f t="shared" si="5"/>
        <v>2841.2799999999997</v>
      </c>
      <c r="J264" s="15">
        <f t="shared" si="5"/>
        <v>3168.9799999999996</v>
      </c>
      <c r="K264" s="15">
        <f t="shared" si="5"/>
        <v>3603.64</v>
      </c>
      <c r="L264" s="26">
        <v>1400.79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45271</v>
      </c>
      <c r="B265" s="14">
        <v>16</v>
      </c>
      <c r="C265" s="25">
        <v>2131.41</v>
      </c>
      <c r="D265" s="25">
        <v>3306.35</v>
      </c>
      <c r="E265" s="25">
        <v>0</v>
      </c>
      <c r="F265" s="25">
        <v>2148.63</v>
      </c>
      <c r="G265" s="25">
        <v>329</v>
      </c>
      <c r="H265" s="15">
        <f t="shared" si="5"/>
        <v>2565.6199999999994</v>
      </c>
      <c r="I265" s="15">
        <f t="shared" si="5"/>
        <v>2870.8599999999997</v>
      </c>
      <c r="J265" s="15">
        <f t="shared" si="5"/>
        <v>3198.5599999999995</v>
      </c>
      <c r="K265" s="15">
        <f aca="true" t="shared" si="6" ref="K265:K328">SUM($C265,$G265,U$4,U$6)</f>
        <v>3633.22</v>
      </c>
      <c r="L265" s="26">
        <v>3306.35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45271</v>
      </c>
      <c r="B266" s="14">
        <v>17</v>
      </c>
      <c r="C266" s="25">
        <v>2120.65</v>
      </c>
      <c r="D266" s="25">
        <v>593.21</v>
      </c>
      <c r="E266" s="25">
        <v>0</v>
      </c>
      <c r="F266" s="25">
        <v>2137.87</v>
      </c>
      <c r="G266" s="25">
        <v>329</v>
      </c>
      <c r="H266" s="15">
        <f aca="true" t="shared" si="7" ref="H266:K329">SUM($C266,$G266,R$4,R$6)</f>
        <v>2554.8599999999997</v>
      </c>
      <c r="I266" s="15">
        <f t="shared" si="7"/>
        <v>2860.1</v>
      </c>
      <c r="J266" s="15">
        <f t="shared" si="7"/>
        <v>3187.7999999999997</v>
      </c>
      <c r="K266" s="15">
        <f t="shared" si="6"/>
        <v>3622.4599999999996</v>
      </c>
      <c r="L266" s="26">
        <v>593.21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45271</v>
      </c>
      <c r="B267" s="14">
        <v>18</v>
      </c>
      <c r="C267" s="25">
        <v>2095.58</v>
      </c>
      <c r="D267" s="25">
        <v>216.02</v>
      </c>
      <c r="E267" s="25">
        <v>0</v>
      </c>
      <c r="F267" s="25">
        <v>2112.8</v>
      </c>
      <c r="G267" s="25">
        <v>329</v>
      </c>
      <c r="H267" s="15">
        <f t="shared" si="7"/>
        <v>2529.7899999999995</v>
      </c>
      <c r="I267" s="15">
        <f t="shared" si="7"/>
        <v>2835.0299999999997</v>
      </c>
      <c r="J267" s="15">
        <f t="shared" si="7"/>
        <v>3162.7299999999996</v>
      </c>
      <c r="K267" s="15">
        <f t="shared" si="6"/>
        <v>3597.39</v>
      </c>
      <c r="L267" s="26">
        <v>216.02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45271</v>
      </c>
      <c r="B268" s="14">
        <v>19</v>
      </c>
      <c r="C268" s="25">
        <v>2063.06</v>
      </c>
      <c r="D268" s="25">
        <v>13.39</v>
      </c>
      <c r="E268" s="25">
        <v>0</v>
      </c>
      <c r="F268" s="25">
        <v>2080.28</v>
      </c>
      <c r="G268" s="25">
        <v>329</v>
      </c>
      <c r="H268" s="15">
        <f t="shared" si="7"/>
        <v>2497.2699999999995</v>
      </c>
      <c r="I268" s="15">
        <f t="shared" si="7"/>
        <v>2802.5099999999998</v>
      </c>
      <c r="J268" s="15">
        <f t="shared" si="7"/>
        <v>3130.2099999999996</v>
      </c>
      <c r="K268" s="15">
        <f t="shared" si="6"/>
        <v>3564.8699999999994</v>
      </c>
      <c r="L268" s="26">
        <v>13.39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45271</v>
      </c>
      <c r="B269" s="14">
        <v>20</v>
      </c>
      <c r="C269" s="25">
        <v>2084.36</v>
      </c>
      <c r="D269" s="25">
        <v>0</v>
      </c>
      <c r="E269" s="25">
        <v>6.16</v>
      </c>
      <c r="F269" s="25">
        <v>2101.58</v>
      </c>
      <c r="G269" s="25">
        <v>329</v>
      </c>
      <c r="H269" s="15">
        <f t="shared" si="7"/>
        <v>2518.5699999999997</v>
      </c>
      <c r="I269" s="15">
        <f t="shared" si="7"/>
        <v>2823.81</v>
      </c>
      <c r="J269" s="15">
        <f t="shared" si="7"/>
        <v>3151.5099999999998</v>
      </c>
      <c r="K269" s="15">
        <f t="shared" si="6"/>
        <v>3586.1699999999996</v>
      </c>
      <c r="L269" s="26">
        <v>0</v>
      </c>
      <c r="M269" s="33">
        <v>6.16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45271</v>
      </c>
      <c r="B270" s="14">
        <v>21</v>
      </c>
      <c r="C270" s="25">
        <v>2045.44</v>
      </c>
      <c r="D270" s="25">
        <v>78.64</v>
      </c>
      <c r="E270" s="25">
        <v>0</v>
      </c>
      <c r="F270" s="25">
        <v>2062.66</v>
      </c>
      <c r="G270" s="25">
        <v>329</v>
      </c>
      <c r="H270" s="15">
        <f t="shared" si="7"/>
        <v>2479.6499999999996</v>
      </c>
      <c r="I270" s="15">
        <f t="shared" si="7"/>
        <v>2784.89</v>
      </c>
      <c r="J270" s="15">
        <f t="shared" si="7"/>
        <v>3112.5899999999997</v>
      </c>
      <c r="K270" s="15">
        <f t="shared" si="6"/>
        <v>3547.2499999999995</v>
      </c>
      <c r="L270" s="26">
        <v>78.64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45271</v>
      </c>
      <c r="B271" s="14">
        <v>22</v>
      </c>
      <c r="C271" s="25">
        <v>1454.1</v>
      </c>
      <c r="D271" s="25">
        <v>568.09</v>
      </c>
      <c r="E271" s="25">
        <v>0</v>
      </c>
      <c r="F271" s="25">
        <v>1471.32</v>
      </c>
      <c r="G271" s="25">
        <v>329</v>
      </c>
      <c r="H271" s="15">
        <f t="shared" si="7"/>
        <v>1888.31</v>
      </c>
      <c r="I271" s="15">
        <f t="shared" si="7"/>
        <v>2193.5499999999997</v>
      </c>
      <c r="J271" s="15">
        <f t="shared" si="7"/>
        <v>2521.2499999999995</v>
      </c>
      <c r="K271" s="15">
        <f t="shared" si="6"/>
        <v>2955.9099999999994</v>
      </c>
      <c r="L271" s="26">
        <v>568.09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45271</v>
      </c>
      <c r="B272" s="14">
        <v>23</v>
      </c>
      <c r="C272" s="25">
        <v>1252.84</v>
      </c>
      <c r="D272" s="25">
        <v>477.88</v>
      </c>
      <c r="E272" s="25">
        <v>0</v>
      </c>
      <c r="F272" s="25">
        <v>1270.06</v>
      </c>
      <c r="G272" s="25">
        <v>329</v>
      </c>
      <c r="H272" s="15">
        <f t="shared" si="7"/>
        <v>1687.05</v>
      </c>
      <c r="I272" s="15">
        <f t="shared" si="7"/>
        <v>1992.29</v>
      </c>
      <c r="J272" s="15">
        <f t="shared" si="7"/>
        <v>2319.99</v>
      </c>
      <c r="K272" s="15">
        <f t="shared" si="6"/>
        <v>2754.6499999999996</v>
      </c>
      <c r="L272" s="26">
        <v>477.88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45272</v>
      </c>
      <c r="B273" s="14">
        <v>0</v>
      </c>
      <c r="C273" s="25">
        <v>1095.2</v>
      </c>
      <c r="D273" s="25">
        <v>94.26</v>
      </c>
      <c r="E273" s="25">
        <v>0</v>
      </c>
      <c r="F273" s="25">
        <v>1112.42</v>
      </c>
      <c r="G273" s="25">
        <v>329</v>
      </c>
      <c r="H273" s="15">
        <f t="shared" si="7"/>
        <v>1529.41</v>
      </c>
      <c r="I273" s="15">
        <f t="shared" si="7"/>
        <v>1834.65</v>
      </c>
      <c r="J273" s="15">
        <f t="shared" si="7"/>
        <v>2162.35</v>
      </c>
      <c r="K273" s="15">
        <f t="shared" si="6"/>
        <v>2597.0099999999998</v>
      </c>
      <c r="L273" s="26">
        <v>94.26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45272</v>
      </c>
      <c r="B274" s="14">
        <v>1</v>
      </c>
      <c r="C274" s="25">
        <v>972.99</v>
      </c>
      <c r="D274" s="25">
        <v>204.5</v>
      </c>
      <c r="E274" s="25">
        <v>0</v>
      </c>
      <c r="F274" s="25">
        <v>990.21</v>
      </c>
      <c r="G274" s="25">
        <v>329</v>
      </c>
      <c r="H274" s="15">
        <f t="shared" si="7"/>
        <v>1407.2</v>
      </c>
      <c r="I274" s="15">
        <f t="shared" si="7"/>
        <v>1712.44</v>
      </c>
      <c r="J274" s="15">
        <f t="shared" si="7"/>
        <v>2040.14</v>
      </c>
      <c r="K274" s="15">
        <f t="shared" si="6"/>
        <v>2474.7999999999997</v>
      </c>
      <c r="L274" s="26">
        <v>204.5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45272</v>
      </c>
      <c r="B275" s="14">
        <v>2</v>
      </c>
      <c r="C275" s="25">
        <v>836.83</v>
      </c>
      <c r="D275" s="25">
        <v>261.56</v>
      </c>
      <c r="E275" s="25">
        <v>0</v>
      </c>
      <c r="F275" s="25">
        <v>854.05</v>
      </c>
      <c r="G275" s="25">
        <v>329</v>
      </c>
      <c r="H275" s="15">
        <f t="shared" si="7"/>
        <v>1271.04</v>
      </c>
      <c r="I275" s="15">
        <f t="shared" si="7"/>
        <v>1576.28</v>
      </c>
      <c r="J275" s="15">
        <f t="shared" si="7"/>
        <v>1903.9799999999998</v>
      </c>
      <c r="K275" s="15">
        <f t="shared" si="6"/>
        <v>2338.64</v>
      </c>
      <c r="L275" s="26">
        <v>261.56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45272</v>
      </c>
      <c r="B276" s="14">
        <v>3</v>
      </c>
      <c r="C276" s="25">
        <v>816.98</v>
      </c>
      <c r="D276" s="25">
        <v>352.41</v>
      </c>
      <c r="E276" s="25">
        <v>0</v>
      </c>
      <c r="F276" s="25">
        <v>834.2</v>
      </c>
      <c r="G276" s="25">
        <v>329</v>
      </c>
      <c r="H276" s="15">
        <f t="shared" si="7"/>
        <v>1251.19</v>
      </c>
      <c r="I276" s="15">
        <f t="shared" si="7"/>
        <v>1556.43</v>
      </c>
      <c r="J276" s="15">
        <f t="shared" si="7"/>
        <v>1884.1299999999999</v>
      </c>
      <c r="K276" s="15">
        <f t="shared" si="6"/>
        <v>2318.7899999999995</v>
      </c>
      <c r="L276" s="26">
        <v>352.41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45272</v>
      </c>
      <c r="B277" s="14">
        <v>4</v>
      </c>
      <c r="C277" s="25">
        <v>927.52</v>
      </c>
      <c r="D277" s="25">
        <v>342.25</v>
      </c>
      <c r="E277" s="25">
        <v>0</v>
      </c>
      <c r="F277" s="25">
        <v>944.74</v>
      </c>
      <c r="G277" s="25">
        <v>329</v>
      </c>
      <c r="H277" s="15">
        <f t="shared" si="7"/>
        <v>1361.73</v>
      </c>
      <c r="I277" s="15">
        <f t="shared" si="7"/>
        <v>1666.97</v>
      </c>
      <c r="J277" s="15">
        <f t="shared" si="7"/>
        <v>1994.6699999999998</v>
      </c>
      <c r="K277" s="15">
        <f t="shared" si="6"/>
        <v>2429.3299999999995</v>
      </c>
      <c r="L277" s="26">
        <v>342.25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45272</v>
      </c>
      <c r="B278" s="14">
        <v>5</v>
      </c>
      <c r="C278" s="25">
        <v>1120.99</v>
      </c>
      <c r="D278" s="25">
        <v>314.5</v>
      </c>
      <c r="E278" s="25">
        <v>0</v>
      </c>
      <c r="F278" s="25">
        <v>1138.21</v>
      </c>
      <c r="G278" s="25">
        <v>329</v>
      </c>
      <c r="H278" s="15">
        <f t="shared" si="7"/>
        <v>1555.2</v>
      </c>
      <c r="I278" s="15">
        <f t="shared" si="7"/>
        <v>1860.44</v>
      </c>
      <c r="J278" s="15">
        <f t="shared" si="7"/>
        <v>2188.14</v>
      </c>
      <c r="K278" s="15">
        <f t="shared" si="6"/>
        <v>2622.7999999999997</v>
      </c>
      <c r="L278" s="26">
        <v>314.5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45272</v>
      </c>
      <c r="B279" s="14">
        <v>6</v>
      </c>
      <c r="C279" s="25">
        <v>1342.67</v>
      </c>
      <c r="D279" s="25">
        <v>730.05</v>
      </c>
      <c r="E279" s="25">
        <v>0</v>
      </c>
      <c r="F279" s="25">
        <v>1359.89</v>
      </c>
      <c r="G279" s="25">
        <v>329</v>
      </c>
      <c r="H279" s="15">
        <f t="shared" si="7"/>
        <v>1776.88</v>
      </c>
      <c r="I279" s="15">
        <f t="shared" si="7"/>
        <v>2082.12</v>
      </c>
      <c r="J279" s="15">
        <f t="shared" si="7"/>
        <v>2409.8199999999997</v>
      </c>
      <c r="K279" s="15">
        <f t="shared" si="6"/>
        <v>2844.48</v>
      </c>
      <c r="L279" s="26">
        <v>730.05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45272</v>
      </c>
      <c r="B280" s="14">
        <v>7</v>
      </c>
      <c r="C280" s="25">
        <v>1846.04</v>
      </c>
      <c r="D280" s="25">
        <v>215.65</v>
      </c>
      <c r="E280" s="25">
        <v>0</v>
      </c>
      <c r="F280" s="25">
        <v>1863.26</v>
      </c>
      <c r="G280" s="25">
        <v>329</v>
      </c>
      <c r="H280" s="15">
        <f t="shared" si="7"/>
        <v>2280.2499999999995</v>
      </c>
      <c r="I280" s="15">
        <f t="shared" si="7"/>
        <v>2585.49</v>
      </c>
      <c r="J280" s="15">
        <f t="shared" si="7"/>
        <v>2913.1899999999996</v>
      </c>
      <c r="K280" s="15">
        <f t="shared" si="6"/>
        <v>3347.85</v>
      </c>
      <c r="L280" s="26">
        <v>215.65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45272</v>
      </c>
      <c r="B281" s="14">
        <v>8</v>
      </c>
      <c r="C281" s="25">
        <v>2085.64</v>
      </c>
      <c r="D281" s="25">
        <v>605.45</v>
      </c>
      <c r="E281" s="25">
        <v>0</v>
      </c>
      <c r="F281" s="25">
        <v>2102.86</v>
      </c>
      <c r="G281" s="25">
        <v>329</v>
      </c>
      <c r="H281" s="15">
        <f t="shared" si="7"/>
        <v>2519.8499999999995</v>
      </c>
      <c r="I281" s="15">
        <f t="shared" si="7"/>
        <v>2825.0899999999997</v>
      </c>
      <c r="J281" s="15">
        <f t="shared" si="7"/>
        <v>3152.7899999999995</v>
      </c>
      <c r="K281" s="15">
        <f t="shared" si="6"/>
        <v>3587.4499999999994</v>
      </c>
      <c r="L281" s="26">
        <v>605.45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45272</v>
      </c>
      <c r="B282" s="14">
        <v>9</v>
      </c>
      <c r="C282" s="25">
        <v>2129.07</v>
      </c>
      <c r="D282" s="25">
        <v>328.8</v>
      </c>
      <c r="E282" s="25">
        <v>0</v>
      </c>
      <c r="F282" s="25">
        <v>2146.29</v>
      </c>
      <c r="G282" s="25">
        <v>329</v>
      </c>
      <c r="H282" s="15">
        <f t="shared" si="7"/>
        <v>2563.2799999999997</v>
      </c>
      <c r="I282" s="15">
        <f t="shared" si="7"/>
        <v>2868.52</v>
      </c>
      <c r="J282" s="15">
        <f t="shared" si="7"/>
        <v>3196.22</v>
      </c>
      <c r="K282" s="15">
        <f t="shared" si="6"/>
        <v>3630.8799999999997</v>
      </c>
      <c r="L282" s="26">
        <v>328.8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45272</v>
      </c>
      <c r="B283" s="14">
        <v>10</v>
      </c>
      <c r="C283" s="25">
        <v>2129.06</v>
      </c>
      <c r="D283" s="25">
        <v>104.83</v>
      </c>
      <c r="E283" s="25">
        <v>0</v>
      </c>
      <c r="F283" s="25">
        <v>2146.28</v>
      </c>
      <c r="G283" s="25">
        <v>329</v>
      </c>
      <c r="H283" s="15">
        <f t="shared" si="7"/>
        <v>2563.2699999999995</v>
      </c>
      <c r="I283" s="15">
        <f t="shared" si="7"/>
        <v>2868.5099999999998</v>
      </c>
      <c r="J283" s="15">
        <f t="shared" si="7"/>
        <v>3196.2099999999996</v>
      </c>
      <c r="K283" s="15">
        <f t="shared" si="6"/>
        <v>3630.8699999999994</v>
      </c>
      <c r="L283" s="26">
        <v>104.83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45272</v>
      </c>
      <c r="B284" s="14">
        <v>11</v>
      </c>
      <c r="C284" s="25">
        <v>2136.83</v>
      </c>
      <c r="D284" s="25">
        <v>202.57</v>
      </c>
      <c r="E284" s="25">
        <v>0</v>
      </c>
      <c r="F284" s="25">
        <v>2154.05</v>
      </c>
      <c r="G284" s="25">
        <v>329</v>
      </c>
      <c r="H284" s="15">
        <f t="shared" si="7"/>
        <v>2571.0399999999995</v>
      </c>
      <c r="I284" s="15">
        <f t="shared" si="7"/>
        <v>2876.2799999999997</v>
      </c>
      <c r="J284" s="15">
        <f t="shared" si="7"/>
        <v>3203.9799999999996</v>
      </c>
      <c r="K284" s="15">
        <f t="shared" si="6"/>
        <v>3638.64</v>
      </c>
      <c r="L284" s="26">
        <v>202.57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45272</v>
      </c>
      <c r="B285" s="14">
        <v>12</v>
      </c>
      <c r="C285" s="25">
        <v>2129.54</v>
      </c>
      <c r="D285" s="25">
        <v>182.04</v>
      </c>
      <c r="E285" s="25">
        <v>0</v>
      </c>
      <c r="F285" s="25">
        <v>2146.76</v>
      </c>
      <c r="G285" s="25">
        <v>329</v>
      </c>
      <c r="H285" s="15">
        <f t="shared" si="7"/>
        <v>2563.7499999999995</v>
      </c>
      <c r="I285" s="15">
        <f t="shared" si="7"/>
        <v>2868.99</v>
      </c>
      <c r="J285" s="15">
        <f t="shared" si="7"/>
        <v>3196.6899999999996</v>
      </c>
      <c r="K285" s="15">
        <f t="shared" si="6"/>
        <v>3631.35</v>
      </c>
      <c r="L285" s="26">
        <v>182.04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45272</v>
      </c>
      <c r="B286" s="14">
        <v>13</v>
      </c>
      <c r="C286" s="25">
        <v>2132.53</v>
      </c>
      <c r="D286" s="25">
        <v>239.83</v>
      </c>
      <c r="E286" s="25">
        <v>0</v>
      </c>
      <c r="F286" s="25">
        <v>2149.75</v>
      </c>
      <c r="G286" s="25">
        <v>329</v>
      </c>
      <c r="H286" s="15">
        <f t="shared" si="7"/>
        <v>2566.74</v>
      </c>
      <c r="I286" s="15">
        <f t="shared" si="7"/>
        <v>2871.98</v>
      </c>
      <c r="J286" s="15">
        <f t="shared" si="7"/>
        <v>3199.68</v>
      </c>
      <c r="K286" s="15">
        <f t="shared" si="6"/>
        <v>3634.3399999999997</v>
      </c>
      <c r="L286" s="26">
        <v>239.83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45272</v>
      </c>
      <c r="B287" s="14">
        <v>14</v>
      </c>
      <c r="C287" s="25">
        <v>2134</v>
      </c>
      <c r="D287" s="25">
        <v>368.2</v>
      </c>
      <c r="E287" s="25">
        <v>0</v>
      </c>
      <c r="F287" s="25">
        <v>2151.22</v>
      </c>
      <c r="G287" s="25">
        <v>329</v>
      </c>
      <c r="H287" s="15">
        <f t="shared" si="7"/>
        <v>2568.2099999999996</v>
      </c>
      <c r="I287" s="15">
        <f t="shared" si="7"/>
        <v>2873.45</v>
      </c>
      <c r="J287" s="15">
        <f t="shared" si="7"/>
        <v>3201.1499999999996</v>
      </c>
      <c r="K287" s="15">
        <f t="shared" si="6"/>
        <v>3635.81</v>
      </c>
      <c r="L287" s="26">
        <v>368.2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45272</v>
      </c>
      <c r="B288" s="14">
        <v>15</v>
      </c>
      <c r="C288" s="25">
        <v>2132.89</v>
      </c>
      <c r="D288" s="25">
        <v>1282.71</v>
      </c>
      <c r="E288" s="25">
        <v>0</v>
      </c>
      <c r="F288" s="25">
        <v>2150.11</v>
      </c>
      <c r="G288" s="25">
        <v>329</v>
      </c>
      <c r="H288" s="15">
        <f t="shared" si="7"/>
        <v>2567.0999999999995</v>
      </c>
      <c r="I288" s="15">
        <f t="shared" si="7"/>
        <v>2872.3399999999997</v>
      </c>
      <c r="J288" s="15">
        <f t="shared" si="7"/>
        <v>3200.0399999999995</v>
      </c>
      <c r="K288" s="15">
        <f t="shared" si="6"/>
        <v>3634.6999999999994</v>
      </c>
      <c r="L288" s="26">
        <v>1282.71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45272</v>
      </c>
      <c r="B289" s="14">
        <v>16</v>
      </c>
      <c r="C289" s="25">
        <v>2131.99</v>
      </c>
      <c r="D289" s="25">
        <v>557.25</v>
      </c>
      <c r="E289" s="25">
        <v>0</v>
      </c>
      <c r="F289" s="25">
        <v>2149.21</v>
      </c>
      <c r="G289" s="25">
        <v>329</v>
      </c>
      <c r="H289" s="15">
        <f t="shared" si="7"/>
        <v>2566.1999999999994</v>
      </c>
      <c r="I289" s="15">
        <f t="shared" si="7"/>
        <v>2871.4399999999996</v>
      </c>
      <c r="J289" s="15">
        <f t="shared" si="7"/>
        <v>3199.1399999999994</v>
      </c>
      <c r="K289" s="15">
        <f t="shared" si="6"/>
        <v>3633.7999999999997</v>
      </c>
      <c r="L289" s="26">
        <v>557.25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45272</v>
      </c>
      <c r="B290" s="14">
        <v>17</v>
      </c>
      <c r="C290" s="25">
        <v>2105.16</v>
      </c>
      <c r="D290" s="25">
        <v>253.3</v>
      </c>
      <c r="E290" s="25">
        <v>0</v>
      </c>
      <c r="F290" s="25">
        <v>2122.38</v>
      </c>
      <c r="G290" s="25">
        <v>329</v>
      </c>
      <c r="H290" s="15">
        <f t="shared" si="7"/>
        <v>2539.3699999999994</v>
      </c>
      <c r="I290" s="15">
        <f t="shared" si="7"/>
        <v>2844.6099999999997</v>
      </c>
      <c r="J290" s="15">
        <f t="shared" si="7"/>
        <v>3172.3099999999995</v>
      </c>
      <c r="K290" s="15">
        <f t="shared" si="6"/>
        <v>3606.97</v>
      </c>
      <c r="L290" s="26">
        <v>253.3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45272</v>
      </c>
      <c r="B291" s="14">
        <v>18</v>
      </c>
      <c r="C291" s="25">
        <v>2087.43</v>
      </c>
      <c r="D291" s="25">
        <v>182.24</v>
      </c>
      <c r="E291" s="25">
        <v>0</v>
      </c>
      <c r="F291" s="25">
        <v>2104.65</v>
      </c>
      <c r="G291" s="25">
        <v>329</v>
      </c>
      <c r="H291" s="15">
        <f t="shared" si="7"/>
        <v>2521.6399999999994</v>
      </c>
      <c r="I291" s="15">
        <f t="shared" si="7"/>
        <v>2826.8799999999997</v>
      </c>
      <c r="J291" s="15">
        <f t="shared" si="7"/>
        <v>3154.5799999999995</v>
      </c>
      <c r="K291" s="15">
        <f t="shared" si="6"/>
        <v>3589.2399999999993</v>
      </c>
      <c r="L291" s="26">
        <v>182.24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45272</v>
      </c>
      <c r="B292" s="14">
        <v>19</v>
      </c>
      <c r="C292" s="25">
        <v>2077.31</v>
      </c>
      <c r="D292" s="25">
        <v>69.08</v>
      </c>
      <c r="E292" s="25">
        <v>0</v>
      </c>
      <c r="F292" s="25">
        <v>2094.53</v>
      </c>
      <c r="G292" s="25">
        <v>329</v>
      </c>
      <c r="H292" s="15">
        <f t="shared" si="7"/>
        <v>2511.5199999999995</v>
      </c>
      <c r="I292" s="15">
        <f t="shared" si="7"/>
        <v>2816.7599999999998</v>
      </c>
      <c r="J292" s="15">
        <f t="shared" si="7"/>
        <v>3144.4599999999996</v>
      </c>
      <c r="K292" s="15">
        <f t="shared" si="6"/>
        <v>3579.1199999999994</v>
      </c>
      <c r="L292" s="26">
        <v>69.08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45272</v>
      </c>
      <c r="B293" s="14">
        <v>20</v>
      </c>
      <c r="C293" s="25">
        <v>2099.33</v>
      </c>
      <c r="D293" s="25">
        <v>12.83</v>
      </c>
      <c r="E293" s="25">
        <v>0</v>
      </c>
      <c r="F293" s="25">
        <v>2116.55</v>
      </c>
      <c r="G293" s="25">
        <v>329</v>
      </c>
      <c r="H293" s="15">
        <f t="shared" si="7"/>
        <v>2533.5399999999995</v>
      </c>
      <c r="I293" s="15">
        <f t="shared" si="7"/>
        <v>2838.7799999999997</v>
      </c>
      <c r="J293" s="15">
        <f t="shared" si="7"/>
        <v>3166.4799999999996</v>
      </c>
      <c r="K293" s="15">
        <f t="shared" si="6"/>
        <v>3601.14</v>
      </c>
      <c r="L293" s="26">
        <v>12.83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45272</v>
      </c>
      <c r="B294" s="14">
        <v>21</v>
      </c>
      <c r="C294" s="25">
        <v>2108.11</v>
      </c>
      <c r="D294" s="25">
        <v>0.55</v>
      </c>
      <c r="E294" s="25">
        <v>0</v>
      </c>
      <c r="F294" s="25">
        <v>2125.33</v>
      </c>
      <c r="G294" s="25">
        <v>329</v>
      </c>
      <c r="H294" s="15">
        <f t="shared" si="7"/>
        <v>2542.3199999999997</v>
      </c>
      <c r="I294" s="15">
        <f t="shared" si="7"/>
        <v>2847.56</v>
      </c>
      <c r="J294" s="15">
        <f t="shared" si="7"/>
        <v>3175.2599999999998</v>
      </c>
      <c r="K294" s="15">
        <f t="shared" si="6"/>
        <v>3609.9199999999996</v>
      </c>
      <c r="L294" s="26">
        <v>0.55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45272</v>
      </c>
      <c r="B295" s="14">
        <v>22</v>
      </c>
      <c r="C295" s="25">
        <v>1959.64</v>
      </c>
      <c r="D295" s="25">
        <v>32.13</v>
      </c>
      <c r="E295" s="25">
        <v>0</v>
      </c>
      <c r="F295" s="25">
        <v>1976.86</v>
      </c>
      <c r="G295" s="25">
        <v>329</v>
      </c>
      <c r="H295" s="15">
        <f t="shared" si="7"/>
        <v>2393.85</v>
      </c>
      <c r="I295" s="15">
        <f t="shared" si="7"/>
        <v>2699.09</v>
      </c>
      <c r="J295" s="15">
        <f t="shared" si="7"/>
        <v>3026.79</v>
      </c>
      <c r="K295" s="15">
        <f t="shared" si="6"/>
        <v>3461.4500000000003</v>
      </c>
      <c r="L295" s="26">
        <v>32.13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45272</v>
      </c>
      <c r="B296" s="14">
        <v>23</v>
      </c>
      <c r="C296" s="25">
        <v>1287.71</v>
      </c>
      <c r="D296" s="25">
        <v>127.79</v>
      </c>
      <c r="E296" s="25">
        <v>0</v>
      </c>
      <c r="F296" s="25">
        <v>1304.93</v>
      </c>
      <c r="G296" s="25">
        <v>329</v>
      </c>
      <c r="H296" s="15">
        <f t="shared" si="7"/>
        <v>1721.92</v>
      </c>
      <c r="I296" s="15">
        <f t="shared" si="7"/>
        <v>2027.16</v>
      </c>
      <c r="J296" s="15">
        <f t="shared" si="7"/>
        <v>2354.8599999999997</v>
      </c>
      <c r="K296" s="15">
        <f t="shared" si="6"/>
        <v>2789.52</v>
      </c>
      <c r="L296" s="26">
        <v>127.79</v>
      </c>
      <c r="M296" s="33">
        <v>0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45273</v>
      </c>
      <c r="B297" s="14">
        <v>0</v>
      </c>
      <c r="C297" s="25">
        <v>1161.86</v>
      </c>
      <c r="D297" s="25">
        <v>266.44</v>
      </c>
      <c r="E297" s="25">
        <v>0</v>
      </c>
      <c r="F297" s="25">
        <v>1179.08</v>
      </c>
      <c r="G297" s="25">
        <v>329</v>
      </c>
      <c r="H297" s="15">
        <f t="shared" si="7"/>
        <v>1596.07</v>
      </c>
      <c r="I297" s="15">
        <f t="shared" si="7"/>
        <v>1901.31</v>
      </c>
      <c r="J297" s="15">
        <f t="shared" si="7"/>
        <v>2229.0099999999998</v>
      </c>
      <c r="K297" s="15">
        <f t="shared" si="6"/>
        <v>2663.6699999999996</v>
      </c>
      <c r="L297" s="26">
        <v>266.44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45273</v>
      </c>
      <c r="B298" s="14">
        <v>1</v>
      </c>
      <c r="C298" s="25">
        <v>1099.25</v>
      </c>
      <c r="D298" s="25">
        <v>251.27</v>
      </c>
      <c r="E298" s="25">
        <v>0</v>
      </c>
      <c r="F298" s="25">
        <v>1116.47</v>
      </c>
      <c r="G298" s="25">
        <v>329</v>
      </c>
      <c r="H298" s="15">
        <f t="shared" si="7"/>
        <v>1533.46</v>
      </c>
      <c r="I298" s="15">
        <f t="shared" si="7"/>
        <v>1838.7</v>
      </c>
      <c r="J298" s="15">
        <f t="shared" si="7"/>
        <v>2166.3999999999996</v>
      </c>
      <c r="K298" s="15">
        <f t="shared" si="6"/>
        <v>2601.06</v>
      </c>
      <c r="L298" s="26">
        <v>251.27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45273</v>
      </c>
      <c r="B299" s="14">
        <v>2</v>
      </c>
      <c r="C299" s="25">
        <v>1036.62</v>
      </c>
      <c r="D299" s="25">
        <v>362.18</v>
      </c>
      <c r="E299" s="25">
        <v>0</v>
      </c>
      <c r="F299" s="25">
        <v>1053.84</v>
      </c>
      <c r="G299" s="25">
        <v>329</v>
      </c>
      <c r="H299" s="15">
        <f t="shared" si="7"/>
        <v>1470.83</v>
      </c>
      <c r="I299" s="15">
        <f t="shared" si="7"/>
        <v>1776.07</v>
      </c>
      <c r="J299" s="15">
        <f t="shared" si="7"/>
        <v>2103.7699999999995</v>
      </c>
      <c r="K299" s="15">
        <f t="shared" si="6"/>
        <v>2538.43</v>
      </c>
      <c r="L299" s="26">
        <v>362.18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45273</v>
      </c>
      <c r="B300" s="14">
        <v>3</v>
      </c>
      <c r="C300" s="25">
        <v>1022.63</v>
      </c>
      <c r="D300" s="25">
        <v>629.59</v>
      </c>
      <c r="E300" s="25">
        <v>0</v>
      </c>
      <c r="F300" s="25">
        <v>1039.85</v>
      </c>
      <c r="G300" s="25">
        <v>329</v>
      </c>
      <c r="H300" s="15">
        <f t="shared" si="7"/>
        <v>1456.8400000000001</v>
      </c>
      <c r="I300" s="15">
        <f t="shared" si="7"/>
        <v>1762.0800000000002</v>
      </c>
      <c r="J300" s="15">
        <f t="shared" si="7"/>
        <v>2089.7799999999997</v>
      </c>
      <c r="K300" s="15">
        <f t="shared" si="6"/>
        <v>2524.44</v>
      </c>
      <c r="L300" s="26">
        <v>629.59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45273</v>
      </c>
      <c r="B301" s="14">
        <v>4</v>
      </c>
      <c r="C301" s="25">
        <v>1058.18</v>
      </c>
      <c r="D301" s="25">
        <v>613.47</v>
      </c>
      <c r="E301" s="25">
        <v>0</v>
      </c>
      <c r="F301" s="25">
        <v>1075.4</v>
      </c>
      <c r="G301" s="25">
        <v>329</v>
      </c>
      <c r="H301" s="15">
        <f t="shared" si="7"/>
        <v>1492.39</v>
      </c>
      <c r="I301" s="15">
        <f t="shared" si="7"/>
        <v>1797.63</v>
      </c>
      <c r="J301" s="15">
        <f t="shared" si="7"/>
        <v>2125.33</v>
      </c>
      <c r="K301" s="15">
        <f t="shared" si="6"/>
        <v>2559.99</v>
      </c>
      <c r="L301" s="26">
        <v>613.47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45273</v>
      </c>
      <c r="B302" s="14">
        <v>5</v>
      </c>
      <c r="C302" s="25">
        <v>1214.11</v>
      </c>
      <c r="D302" s="25">
        <v>939.96</v>
      </c>
      <c r="E302" s="25">
        <v>0</v>
      </c>
      <c r="F302" s="25">
        <v>1231.33</v>
      </c>
      <c r="G302" s="25">
        <v>329</v>
      </c>
      <c r="H302" s="15">
        <f t="shared" si="7"/>
        <v>1648.32</v>
      </c>
      <c r="I302" s="15">
        <f t="shared" si="7"/>
        <v>1953.56</v>
      </c>
      <c r="J302" s="15">
        <f t="shared" si="7"/>
        <v>2281.2599999999998</v>
      </c>
      <c r="K302" s="15">
        <f t="shared" si="6"/>
        <v>2715.9199999999996</v>
      </c>
      <c r="L302" s="26">
        <v>939.96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45273</v>
      </c>
      <c r="B303" s="14">
        <v>6</v>
      </c>
      <c r="C303" s="25">
        <v>1464.58</v>
      </c>
      <c r="D303" s="25">
        <v>726.86</v>
      </c>
      <c r="E303" s="25">
        <v>0</v>
      </c>
      <c r="F303" s="25">
        <v>1481.8</v>
      </c>
      <c r="G303" s="25">
        <v>329</v>
      </c>
      <c r="H303" s="15">
        <f t="shared" si="7"/>
        <v>1898.79</v>
      </c>
      <c r="I303" s="15">
        <f t="shared" si="7"/>
        <v>2204.0299999999997</v>
      </c>
      <c r="J303" s="15">
        <f t="shared" si="7"/>
        <v>2531.7299999999996</v>
      </c>
      <c r="K303" s="15">
        <f t="shared" si="6"/>
        <v>2966.39</v>
      </c>
      <c r="L303" s="26">
        <v>726.86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45273</v>
      </c>
      <c r="B304" s="14">
        <v>7</v>
      </c>
      <c r="C304" s="25">
        <v>1915.18</v>
      </c>
      <c r="D304" s="25">
        <v>336.51</v>
      </c>
      <c r="E304" s="25">
        <v>0</v>
      </c>
      <c r="F304" s="25">
        <v>1932.4</v>
      </c>
      <c r="G304" s="25">
        <v>329</v>
      </c>
      <c r="H304" s="15">
        <f t="shared" si="7"/>
        <v>2349.39</v>
      </c>
      <c r="I304" s="15">
        <f t="shared" si="7"/>
        <v>2654.63</v>
      </c>
      <c r="J304" s="15">
        <f t="shared" si="7"/>
        <v>2982.33</v>
      </c>
      <c r="K304" s="15">
        <f t="shared" si="6"/>
        <v>3416.9900000000002</v>
      </c>
      <c r="L304" s="26">
        <v>336.51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45273</v>
      </c>
      <c r="B305" s="14">
        <v>8</v>
      </c>
      <c r="C305" s="25">
        <v>2097.98</v>
      </c>
      <c r="D305" s="25">
        <v>54.07</v>
      </c>
      <c r="E305" s="25">
        <v>0</v>
      </c>
      <c r="F305" s="25">
        <v>2115.2</v>
      </c>
      <c r="G305" s="25">
        <v>329</v>
      </c>
      <c r="H305" s="15">
        <f t="shared" si="7"/>
        <v>2532.1899999999996</v>
      </c>
      <c r="I305" s="15">
        <f t="shared" si="7"/>
        <v>2837.43</v>
      </c>
      <c r="J305" s="15">
        <f t="shared" si="7"/>
        <v>3165.1299999999997</v>
      </c>
      <c r="K305" s="15">
        <f t="shared" si="6"/>
        <v>3599.7899999999995</v>
      </c>
      <c r="L305" s="26">
        <v>54.07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45273</v>
      </c>
      <c r="B306" s="14">
        <v>9</v>
      </c>
      <c r="C306" s="25">
        <v>2132.99</v>
      </c>
      <c r="D306" s="25">
        <v>510.36</v>
      </c>
      <c r="E306" s="25">
        <v>0</v>
      </c>
      <c r="F306" s="25">
        <v>2150.21</v>
      </c>
      <c r="G306" s="25">
        <v>329</v>
      </c>
      <c r="H306" s="15">
        <f t="shared" si="7"/>
        <v>2567.1999999999994</v>
      </c>
      <c r="I306" s="15">
        <f t="shared" si="7"/>
        <v>2872.4399999999996</v>
      </c>
      <c r="J306" s="15">
        <f t="shared" si="7"/>
        <v>3200.1399999999994</v>
      </c>
      <c r="K306" s="15">
        <f t="shared" si="6"/>
        <v>3634.7999999999997</v>
      </c>
      <c r="L306" s="26">
        <v>510.36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45273</v>
      </c>
      <c r="B307" s="14">
        <v>10</v>
      </c>
      <c r="C307" s="25">
        <v>2138.41</v>
      </c>
      <c r="D307" s="25">
        <v>399.73</v>
      </c>
      <c r="E307" s="25">
        <v>0</v>
      </c>
      <c r="F307" s="25">
        <v>2155.63</v>
      </c>
      <c r="G307" s="25">
        <v>329</v>
      </c>
      <c r="H307" s="15">
        <f t="shared" si="7"/>
        <v>2572.6199999999994</v>
      </c>
      <c r="I307" s="15">
        <f t="shared" si="7"/>
        <v>2877.8599999999997</v>
      </c>
      <c r="J307" s="15">
        <f t="shared" si="7"/>
        <v>3205.5599999999995</v>
      </c>
      <c r="K307" s="15">
        <f t="shared" si="6"/>
        <v>3640.22</v>
      </c>
      <c r="L307" s="26">
        <v>399.73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45273</v>
      </c>
      <c r="B308" s="14">
        <v>11</v>
      </c>
      <c r="C308" s="25">
        <v>2147.24</v>
      </c>
      <c r="D308" s="25">
        <v>419.77</v>
      </c>
      <c r="E308" s="25">
        <v>0</v>
      </c>
      <c r="F308" s="25">
        <v>2164.46</v>
      </c>
      <c r="G308" s="25">
        <v>329</v>
      </c>
      <c r="H308" s="15">
        <f t="shared" si="7"/>
        <v>2581.4499999999994</v>
      </c>
      <c r="I308" s="15">
        <f t="shared" si="7"/>
        <v>2886.6899999999996</v>
      </c>
      <c r="J308" s="15">
        <f t="shared" si="7"/>
        <v>3214.3899999999994</v>
      </c>
      <c r="K308" s="15">
        <f t="shared" si="6"/>
        <v>3649.0499999999997</v>
      </c>
      <c r="L308" s="26">
        <v>419.77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45273</v>
      </c>
      <c r="B309" s="14">
        <v>12</v>
      </c>
      <c r="C309" s="25">
        <v>2140.06</v>
      </c>
      <c r="D309" s="25">
        <v>611.72</v>
      </c>
      <c r="E309" s="25">
        <v>0</v>
      </c>
      <c r="F309" s="25">
        <v>2157.28</v>
      </c>
      <c r="G309" s="25">
        <v>329</v>
      </c>
      <c r="H309" s="15">
        <f t="shared" si="7"/>
        <v>2574.2699999999995</v>
      </c>
      <c r="I309" s="15">
        <f t="shared" si="7"/>
        <v>2879.5099999999998</v>
      </c>
      <c r="J309" s="15">
        <f t="shared" si="7"/>
        <v>3207.2099999999996</v>
      </c>
      <c r="K309" s="15">
        <f t="shared" si="6"/>
        <v>3641.8699999999994</v>
      </c>
      <c r="L309" s="26">
        <v>611.72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45273</v>
      </c>
      <c r="B310" s="14">
        <v>13</v>
      </c>
      <c r="C310" s="25">
        <v>2147.8</v>
      </c>
      <c r="D310" s="25">
        <v>3047.9</v>
      </c>
      <c r="E310" s="25">
        <v>0</v>
      </c>
      <c r="F310" s="25">
        <v>2165.02</v>
      </c>
      <c r="G310" s="25">
        <v>329</v>
      </c>
      <c r="H310" s="15">
        <f t="shared" si="7"/>
        <v>2582.0099999999998</v>
      </c>
      <c r="I310" s="15">
        <f t="shared" si="7"/>
        <v>2887.25</v>
      </c>
      <c r="J310" s="15">
        <f t="shared" si="7"/>
        <v>3214.95</v>
      </c>
      <c r="K310" s="15">
        <f t="shared" si="6"/>
        <v>3649.61</v>
      </c>
      <c r="L310" s="26">
        <v>3047.9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45273</v>
      </c>
      <c r="B311" s="14">
        <v>14</v>
      </c>
      <c r="C311" s="25">
        <v>2144.46</v>
      </c>
      <c r="D311" s="25">
        <v>3136.42</v>
      </c>
      <c r="E311" s="25">
        <v>0</v>
      </c>
      <c r="F311" s="25">
        <v>2161.68</v>
      </c>
      <c r="G311" s="25">
        <v>329</v>
      </c>
      <c r="H311" s="15">
        <f t="shared" si="7"/>
        <v>2578.6699999999996</v>
      </c>
      <c r="I311" s="15">
        <f t="shared" si="7"/>
        <v>2883.91</v>
      </c>
      <c r="J311" s="15">
        <f t="shared" si="7"/>
        <v>3211.6099999999997</v>
      </c>
      <c r="K311" s="15">
        <f t="shared" si="6"/>
        <v>3646.27</v>
      </c>
      <c r="L311" s="26">
        <v>3136.42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45273</v>
      </c>
      <c r="B312" s="14">
        <v>15</v>
      </c>
      <c r="C312" s="25">
        <v>2108.55</v>
      </c>
      <c r="D312" s="25">
        <v>2222.56</v>
      </c>
      <c r="E312" s="25">
        <v>0</v>
      </c>
      <c r="F312" s="25">
        <v>2125.77</v>
      </c>
      <c r="G312" s="25">
        <v>329</v>
      </c>
      <c r="H312" s="15">
        <f t="shared" si="7"/>
        <v>2542.7599999999998</v>
      </c>
      <c r="I312" s="15">
        <f t="shared" si="7"/>
        <v>2848</v>
      </c>
      <c r="J312" s="15">
        <f t="shared" si="7"/>
        <v>3175.7</v>
      </c>
      <c r="K312" s="15">
        <f t="shared" si="6"/>
        <v>3610.36</v>
      </c>
      <c r="L312" s="26">
        <v>2222.56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45273</v>
      </c>
      <c r="B313" s="14">
        <v>16</v>
      </c>
      <c r="C313" s="25">
        <v>2134.26</v>
      </c>
      <c r="D313" s="25">
        <v>3729.74</v>
      </c>
      <c r="E313" s="25">
        <v>0</v>
      </c>
      <c r="F313" s="25">
        <v>2151.48</v>
      </c>
      <c r="G313" s="25">
        <v>329</v>
      </c>
      <c r="H313" s="15">
        <f t="shared" si="7"/>
        <v>2568.47</v>
      </c>
      <c r="I313" s="15">
        <f t="shared" si="7"/>
        <v>2873.71</v>
      </c>
      <c r="J313" s="15">
        <f t="shared" si="7"/>
        <v>3201.41</v>
      </c>
      <c r="K313" s="15">
        <f t="shared" si="6"/>
        <v>3636.07</v>
      </c>
      <c r="L313" s="26">
        <v>3729.74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45273</v>
      </c>
      <c r="B314" s="14">
        <v>17</v>
      </c>
      <c r="C314" s="25">
        <v>2089.73</v>
      </c>
      <c r="D314" s="25">
        <v>508.76</v>
      </c>
      <c r="E314" s="25">
        <v>0</v>
      </c>
      <c r="F314" s="25">
        <v>2106.95</v>
      </c>
      <c r="G314" s="25">
        <v>329</v>
      </c>
      <c r="H314" s="15">
        <f t="shared" si="7"/>
        <v>2523.9399999999996</v>
      </c>
      <c r="I314" s="15">
        <f t="shared" si="7"/>
        <v>2829.18</v>
      </c>
      <c r="J314" s="15">
        <f t="shared" si="7"/>
        <v>3156.8799999999997</v>
      </c>
      <c r="K314" s="15">
        <f t="shared" si="6"/>
        <v>3591.5399999999995</v>
      </c>
      <c r="L314" s="26">
        <v>508.76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45273</v>
      </c>
      <c r="B315" s="14">
        <v>18</v>
      </c>
      <c r="C315" s="25">
        <v>2125.03</v>
      </c>
      <c r="D315" s="25">
        <v>580.74</v>
      </c>
      <c r="E315" s="25">
        <v>0</v>
      </c>
      <c r="F315" s="25">
        <v>2142.25</v>
      </c>
      <c r="G315" s="25">
        <v>329</v>
      </c>
      <c r="H315" s="15">
        <f t="shared" si="7"/>
        <v>2559.24</v>
      </c>
      <c r="I315" s="15">
        <f t="shared" si="7"/>
        <v>2864.48</v>
      </c>
      <c r="J315" s="15">
        <f t="shared" si="7"/>
        <v>3192.18</v>
      </c>
      <c r="K315" s="15">
        <f t="shared" si="6"/>
        <v>3626.8399999999997</v>
      </c>
      <c r="L315" s="26">
        <v>580.74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45273</v>
      </c>
      <c r="B316" s="14">
        <v>19</v>
      </c>
      <c r="C316" s="25">
        <v>2130.25</v>
      </c>
      <c r="D316" s="25">
        <v>347.8</v>
      </c>
      <c r="E316" s="25">
        <v>0</v>
      </c>
      <c r="F316" s="25">
        <v>2147.47</v>
      </c>
      <c r="G316" s="25">
        <v>329</v>
      </c>
      <c r="H316" s="15">
        <f t="shared" si="7"/>
        <v>2564.4599999999996</v>
      </c>
      <c r="I316" s="15">
        <f t="shared" si="7"/>
        <v>2869.7</v>
      </c>
      <c r="J316" s="15">
        <f t="shared" si="7"/>
        <v>3197.3999999999996</v>
      </c>
      <c r="K316" s="15">
        <f t="shared" si="6"/>
        <v>3632.06</v>
      </c>
      <c r="L316" s="26">
        <v>347.8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45273</v>
      </c>
      <c r="B317" s="14">
        <v>20</v>
      </c>
      <c r="C317" s="25">
        <v>2112.61</v>
      </c>
      <c r="D317" s="25">
        <v>219.53</v>
      </c>
      <c r="E317" s="25">
        <v>0</v>
      </c>
      <c r="F317" s="25">
        <v>2129.83</v>
      </c>
      <c r="G317" s="25">
        <v>329</v>
      </c>
      <c r="H317" s="15">
        <f t="shared" si="7"/>
        <v>2546.8199999999997</v>
      </c>
      <c r="I317" s="15">
        <f t="shared" si="7"/>
        <v>2852.06</v>
      </c>
      <c r="J317" s="15">
        <f t="shared" si="7"/>
        <v>3179.7599999999998</v>
      </c>
      <c r="K317" s="15">
        <f t="shared" si="6"/>
        <v>3614.4199999999996</v>
      </c>
      <c r="L317" s="26">
        <v>219.53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45273</v>
      </c>
      <c r="B318" s="14">
        <v>21</v>
      </c>
      <c r="C318" s="25">
        <v>2112.72</v>
      </c>
      <c r="D318" s="25">
        <v>161.45</v>
      </c>
      <c r="E318" s="25">
        <v>0</v>
      </c>
      <c r="F318" s="25">
        <v>2129.94</v>
      </c>
      <c r="G318" s="25">
        <v>329</v>
      </c>
      <c r="H318" s="15">
        <f t="shared" si="7"/>
        <v>2546.9299999999994</v>
      </c>
      <c r="I318" s="15">
        <f t="shared" si="7"/>
        <v>2852.1699999999996</v>
      </c>
      <c r="J318" s="15">
        <f t="shared" si="7"/>
        <v>3179.8699999999994</v>
      </c>
      <c r="K318" s="15">
        <f t="shared" si="6"/>
        <v>3614.5299999999993</v>
      </c>
      <c r="L318" s="26">
        <v>161.45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45273</v>
      </c>
      <c r="B319" s="14">
        <v>22</v>
      </c>
      <c r="C319" s="25">
        <v>2049.98</v>
      </c>
      <c r="D319" s="25">
        <v>100.91</v>
      </c>
      <c r="E319" s="25">
        <v>0</v>
      </c>
      <c r="F319" s="25">
        <v>2067.2</v>
      </c>
      <c r="G319" s="25">
        <v>329</v>
      </c>
      <c r="H319" s="15">
        <f t="shared" si="7"/>
        <v>2484.1899999999996</v>
      </c>
      <c r="I319" s="15">
        <f t="shared" si="7"/>
        <v>2789.43</v>
      </c>
      <c r="J319" s="15">
        <f t="shared" si="7"/>
        <v>3117.1299999999997</v>
      </c>
      <c r="K319" s="15">
        <f t="shared" si="6"/>
        <v>3551.7899999999995</v>
      </c>
      <c r="L319" s="26">
        <v>100.91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45273</v>
      </c>
      <c r="B320" s="14">
        <v>23</v>
      </c>
      <c r="C320" s="25">
        <v>1377.63</v>
      </c>
      <c r="D320" s="25">
        <v>829.17</v>
      </c>
      <c r="E320" s="25">
        <v>0</v>
      </c>
      <c r="F320" s="25">
        <v>1394.85</v>
      </c>
      <c r="G320" s="25">
        <v>329</v>
      </c>
      <c r="H320" s="15">
        <f t="shared" si="7"/>
        <v>1811.8400000000001</v>
      </c>
      <c r="I320" s="15">
        <f t="shared" si="7"/>
        <v>2117.08</v>
      </c>
      <c r="J320" s="15">
        <f t="shared" si="7"/>
        <v>2444.7799999999997</v>
      </c>
      <c r="K320" s="15">
        <f t="shared" si="6"/>
        <v>2879.44</v>
      </c>
      <c r="L320" s="26">
        <v>829.17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45274</v>
      </c>
      <c r="B321" s="14">
        <v>0</v>
      </c>
      <c r="C321" s="25">
        <v>1444.23</v>
      </c>
      <c r="D321" s="25">
        <v>658.12</v>
      </c>
      <c r="E321" s="25">
        <v>0</v>
      </c>
      <c r="F321" s="25">
        <v>1461.45</v>
      </c>
      <c r="G321" s="25">
        <v>329</v>
      </c>
      <c r="H321" s="15">
        <f t="shared" si="7"/>
        <v>1878.44</v>
      </c>
      <c r="I321" s="15">
        <f t="shared" si="7"/>
        <v>2183.68</v>
      </c>
      <c r="J321" s="15">
        <f t="shared" si="7"/>
        <v>2511.3799999999997</v>
      </c>
      <c r="K321" s="15">
        <f t="shared" si="6"/>
        <v>2946.0399999999995</v>
      </c>
      <c r="L321" s="26">
        <v>658.12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45274</v>
      </c>
      <c r="B322" s="14">
        <v>1</v>
      </c>
      <c r="C322" s="25">
        <v>1146.38</v>
      </c>
      <c r="D322" s="25">
        <v>447.4</v>
      </c>
      <c r="E322" s="25">
        <v>0</v>
      </c>
      <c r="F322" s="25">
        <v>1163.6</v>
      </c>
      <c r="G322" s="25">
        <v>329</v>
      </c>
      <c r="H322" s="15">
        <f t="shared" si="7"/>
        <v>1580.5900000000001</v>
      </c>
      <c r="I322" s="15">
        <f t="shared" si="7"/>
        <v>1885.8300000000002</v>
      </c>
      <c r="J322" s="15">
        <f t="shared" si="7"/>
        <v>2213.5299999999997</v>
      </c>
      <c r="K322" s="15">
        <f t="shared" si="6"/>
        <v>2648.19</v>
      </c>
      <c r="L322" s="26">
        <v>447.4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45274</v>
      </c>
      <c r="B323" s="14">
        <v>2</v>
      </c>
      <c r="C323" s="25">
        <v>1096.99</v>
      </c>
      <c r="D323" s="25">
        <v>969.4</v>
      </c>
      <c r="E323" s="25">
        <v>0</v>
      </c>
      <c r="F323" s="25">
        <v>1114.21</v>
      </c>
      <c r="G323" s="25">
        <v>329</v>
      </c>
      <c r="H323" s="15">
        <f t="shared" si="7"/>
        <v>1531.2</v>
      </c>
      <c r="I323" s="15">
        <f t="shared" si="7"/>
        <v>1836.44</v>
      </c>
      <c r="J323" s="15">
        <f t="shared" si="7"/>
        <v>2164.14</v>
      </c>
      <c r="K323" s="15">
        <f t="shared" si="6"/>
        <v>2598.7999999999997</v>
      </c>
      <c r="L323" s="26">
        <v>969.4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45274</v>
      </c>
      <c r="B324" s="14">
        <v>3</v>
      </c>
      <c r="C324" s="25">
        <v>1086.38</v>
      </c>
      <c r="D324" s="25">
        <v>902.6</v>
      </c>
      <c r="E324" s="25">
        <v>0</v>
      </c>
      <c r="F324" s="25">
        <v>1103.6</v>
      </c>
      <c r="G324" s="25">
        <v>329</v>
      </c>
      <c r="H324" s="15">
        <f t="shared" si="7"/>
        <v>1520.5900000000001</v>
      </c>
      <c r="I324" s="15">
        <f t="shared" si="7"/>
        <v>1825.8300000000002</v>
      </c>
      <c r="J324" s="15">
        <f t="shared" si="7"/>
        <v>2153.5299999999997</v>
      </c>
      <c r="K324" s="15">
        <f t="shared" si="6"/>
        <v>2588.19</v>
      </c>
      <c r="L324" s="26">
        <v>902.6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45274</v>
      </c>
      <c r="B325" s="14">
        <v>4</v>
      </c>
      <c r="C325" s="25">
        <v>1097.49</v>
      </c>
      <c r="D325" s="25">
        <v>929.27</v>
      </c>
      <c r="E325" s="25">
        <v>0</v>
      </c>
      <c r="F325" s="25">
        <v>1114.71</v>
      </c>
      <c r="G325" s="25">
        <v>329</v>
      </c>
      <c r="H325" s="15">
        <f t="shared" si="7"/>
        <v>1531.7</v>
      </c>
      <c r="I325" s="15">
        <f t="shared" si="7"/>
        <v>1836.94</v>
      </c>
      <c r="J325" s="15">
        <f t="shared" si="7"/>
        <v>2164.64</v>
      </c>
      <c r="K325" s="15">
        <f t="shared" si="6"/>
        <v>2599.2999999999997</v>
      </c>
      <c r="L325" s="26">
        <v>929.27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45274</v>
      </c>
      <c r="B326" s="14">
        <v>5</v>
      </c>
      <c r="C326" s="25">
        <v>1288.24</v>
      </c>
      <c r="D326" s="25">
        <v>980.85</v>
      </c>
      <c r="E326" s="25">
        <v>0</v>
      </c>
      <c r="F326" s="25">
        <v>1305.46</v>
      </c>
      <c r="G326" s="25">
        <v>329</v>
      </c>
      <c r="H326" s="15">
        <f t="shared" si="7"/>
        <v>1722.45</v>
      </c>
      <c r="I326" s="15">
        <f t="shared" si="7"/>
        <v>2027.69</v>
      </c>
      <c r="J326" s="15">
        <f t="shared" si="7"/>
        <v>2355.39</v>
      </c>
      <c r="K326" s="15">
        <f t="shared" si="6"/>
        <v>2790.0499999999997</v>
      </c>
      <c r="L326" s="26">
        <v>980.85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45274</v>
      </c>
      <c r="B327" s="14">
        <v>6</v>
      </c>
      <c r="C327" s="25">
        <v>1669.74</v>
      </c>
      <c r="D327" s="25">
        <v>458.84</v>
      </c>
      <c r="E327" s="25">
        <v>0</v>
      </c>
      <c r="F327" s="25">
        <v>1686.96</v>
      </c>
      <c r="G327" s="25">
        <v>329</v>
      </c>
      <c r="H327" s="15">
        <f t="shared" si="7"/>
        <v>2103.95</v>
      </c>
      <c r="I327" s="15">
        <f t="shared" si="7"/>
        <v>2409.19</v>
      </c>
      <c r="J327" s="15">
        <f t="shared" si="7"/>
        <v>2736.89</v>
      </c>
      <c r="K327" s="15">
        <f t="shared" si="6"/>
        <v>3171.5499999999997</v>
      </c>
      <c r="L327" s="26">
        <v>458.84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45274</v>
      </c>
      <c r="B328" s="14">
        <v>7</v>
      </c>
      <c r="C328" s="25">
        <v>2011.11</v>
      </c>
      <c r="D328" s="25">
        <v>82.16</v>
      </c>
      <c r="E328" s="25">
        <v>0</v>
      </c>
      <c r="F328" s="25">
        <v>2028.33</v>
      </c>
      <c r="G328" s="25">
        <v>329</v>
      </c>
      <c r="H328" s="15">
        <f t="shared" si="7"/>
        <v>2445.3199999999993</v>
      </c>
      <c r="I328" s="15">
        <f t="shared" si="7"/>
        <v>2750.5599999999995</v>
      </c>
      <c r="J328" s="15">
        <f t="shared" si="7"/>
        <v>3078.2599999999993</v>
      </c>
      <c r="K328" s="15">
        <f t="shared" si="6"/>
        <v>3512.9199999999996</v>
      </c>
      <c r="L328" s="26">
        <v>82.16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45274</v>
      </c>
      <c r="B329" s="14">
        <v>8</v>
      </c>
      <c r="C329" s="25">
        <v>2077.51</v>
      </c>
      <c r="D329" s="25">
        <v>3907.05</v>
      </c>
      <c r="E329" s="25">
        <v>0</v>
      </c>
      <c r="F329" s="25">
        <v>2094.73</v>
      </c>
      <c r="G329" s="25">
        <v>329</v>
      </c>
      <c r="H329" s="15">
        <f t="shared" si="7"/>
        <v>2511.72</v>
      </c>
      <c r="I329" s="15">
        <f t="shared" si="7"/>
        <v>2816.96</v>
      </c>
      <c r="J329" s="15">
        <f t="shared" si="7"/>
        <v>3144.66</v>
      </c>
      <c r="K329" s="15">
        <f t="shared" si="7"/>
        <v>3579.32</v>
      </c>
      <c r="L329" s="26">
        <v>3907.05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45274</v>
      </c>
      <c r="B330" s="14">
        <v>9</v>
      </c>
      <c r="C330" s="25">
        <v>2151.27</v>
      </c>
      <c r="D330" s="25">
        <v>459.02</v>
      </c>
      <c r="E330" s="25">
        <v>0</v>
      </c>
      <c r="F330" s="25">
        <v>2168.49</v>
      </c>
      <c r="G330" s="25">
        <v>329</v>
      </c>
      <c r="H330" s="15">
        <f aca="true" t="shared" si="8" ref="H330:K393">SUM($C330,$G330,R$4,R$6)</f>
        <v>2585.4799999999996</v>
      </c>
      <c r="I330" s="15">
        <f t="shared" si="8"/>
        <v>2890.72</v>
      </c>
      <c r="J330" s="15">
        <f t="shared" si="8"/>
        <v>3218.4199999999996</v>
      </c>
      <c r="K330" s="15">
        <f t="shared" si="8"/>
        <v>3653.0799999999995</v>
      </c>
      <c r="L330" s="26">
        <v>459.02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45274</v>
      </c>
      <c r="B331" s="14">
        <v>10</v>
      </c>
      <c r="C331" s="25">
        <v>2155.72</v>
      </c>
      <c r="D331" s="25">
        <v>453.95</v>
      </c>
      <c r="E331" s="25">
        <v>0</v>
      </c>
      <c r="F331" s="25">
        <v>2172.94</v>
      </c>
      <c r="G331" s="25">
        <v>329</v>
      </c>
      <c r="H331" s="15">
        <f t="shared" si="8"/>
        <v>2589.9299999999994</v>
      </c>
      <c r="I331" s="15">
        <f t="shared" si="8"/>
        <v>2895.1699999999996</v>
      </c>
      <c r="J331" s="15">
        <f t="shared" si="8"/>
        <v>3222.8699999999994</v>
      </c>
      <c r="K331" s="15">
        <f t="shared" si="8"/>
        <v>3657.5299999999993</v>
      </c>
      <c r="L331" s="26">
        <v>453.95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45274</v>
      </c>
      <c r="B332" s="14">
        <v>11</v>
      </c>
      <c r="C332" s="25">
        <v>2164.8</v>
      </c>
      <c r="D332" s="25">
        <v>213.29</v>
      </c>
      <c r="E332" s="25">
        <v>0</v>
      </c>
      <c r="F332" s="25">
        <v>2182.02</v>
      </c>
      <c r="G332" s="25">
        <v>329</v>
      </c>
      <c r="H332" s="15">
        <f t="shared" si="8"/>
        <v>2599.0099999999998</v>
      </c>
      <c r="I332" s="15">
        <f t="shared" si="8"/>
        <v>2904.25</v>
      </c>
      <c r="J332" s="15">
        <f t="shared" si="8"/>
        <v>3231.95</v>
      </c>
      <c r="K332" s="15">
        <f t="shared" si="8"/>
        <v>3666.61</v>
      </c>
      <c r="L332" s="26">
        <v>213.29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45274</v>
      </c>
      <c r="B333" s="14">
        <v>12</v>
      </c>
      <c r="C333" s="25">
        <v>2153.64</v>
      </c>
      <c r="D333" s="25">
        <v>212.54</v>
      </c>
      <c r="E333" s="25">
        <v>0</v>
      </c>
      <c r="F333" s="25">
        <v>2170.86</v>
      </c>
      <c r="G333" s="25">
        <v>329</v>
      </c>
      <c r="H333" s="15">
        <f t="shared" si="8"/>
        <v>2587.8499999999995</v>
      </c>
      <c r="I333" s="15">
        <f t="shared" si="8"/>
        <v>2893.0899999999997</v>
      </c>
      <c r="J333" s="15">
        <f t="shared" si="8"/>
        <v>3220.7899999999995</v>
      </c>
      <c r="K333" s="15">
        <f t="shared" si="8"/>
        <v>3655.4499999999994</v>
      </c>
      <c r="L333" s="26">
        <v>212.54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45274</v>
      </c>
      <c r="B334" s="14">
        <v>13</v>
      </c>
      <c r="C334" s="25">
        <v>2157.03</v>
      </c>
      <c r="D334" s="25">
        <v>504.27</v>
      </c>
      <c r="E334" s="25">
        <v>0</v>
      </c>
      <c r="F334" s="25">
        <v>2174.25</v>
      </c>
      <c r="G334" s="25">
        <v>329</v>
      </c>
      <c r="H334" s="15">
        <f t="shared" si="8"/>
        <v>2591.24</v>
      </c>
      <c r="I334" s="15">
        <f t="shared" si="8"/>
        <v>2896.48</v>
      </c>
      <c r="J334" s="15">
        <f t="shared" si="8"/>
        <v>3224.18</v>
      </c>
      <c r="K334" s="15">
        <f t="shared" si="8"/>
        <v>3658.8399999999997</v>
      </c>
      <c r="L334" s="26">
        <v>504.27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45274</v>
      </c>
      <c r="B335" s="14">
        <v>14</v>
      </c>
      <c r="C335" s="25">
        <v>2154.85</v>
      </c>
      <c r="D335" s="25">
        <v>683.67</v>
      </c>
      <c r="E335" s="25">
        <v>0</v>
      </c>
      <c r="F335" s="25">
        <v>2172.07</v>
      </c>
      <c r="G335" s="25">
        <v>329</v>
      </c>
      <c r="H335" s="15">
        <f t="shared" si="8"/>
        <v>2589.0599999999995</v>
      </c>
      <c r="I335" s="15">
        <f t="shared" si="8"/>
        <v>2894.2999999999997</v>
      </c>
      <c r="J335" s="15">
        <f t="shared" si="8"/>
        <v>3221.9999999999995</v>
      </c>
      <c r="K335" s="15">
        <f t="shared" si="8"/>
        <v>3656.6599999999994</v>
      </c>
      <c r="L335" s="26">
        <v>683.67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45274</v>
      </c>
      <c r="B336" s="14">
        <v>15</v>
      </c>
      <c r="C336" s="25">
        <v>2146.33</v>
      </c>
      <c r="D336" s="25">
        <v>142.75</v>
      </c>
      <c r="E336" s="25">
        <v>0</v>
      </c>
      <c r="F336" s="25">
        <v>2163.55</v>
      </c>
      <c r="G336" s="25">
        <v>329</v>
      </c>
      <c r="H336" s="15">
        <f t="shared" si="8"/>
        <v>2580.5399999999995</v>
      </c>
      <c r="I336" s="15">
        <f t="shared" si="8"/>
        <v>2885.7799999999997</v>
      </c>
      <c r="J336" s="15">
        <f t="shared" si="8"/>
        <v>3213.4799999999996</v>
      </c>
      <c r="K336" s="15">
        <f t="shared" si="8"/>
        <v>3648.14</v>
      </c>
      <c r="L336" s="26">
        <v>142.75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45274</v>
      </c>
      <c r="B337" s="14">
        <v>16</v>
      </c>
      <c r="C337" s="25">
        <v>2152.6</v>
      </c>
      <c r="D337" s="25">
        <v>281.63</v>
      </c>
      <c r="E337" s="25">
        <v>0</v>
      </c>
      <c r="F337" s="25">
        <v>2169.82</v>
      </c>
      <c r="G337" s="25">
        <v>329</v>
      </c>
      <c r="H337" s="15">
        <f t="shared" si="8"/>
        <v>2586.8099999999995</v>
      </c>
      <c r="I337" s="15">
        <f t="shared" si="8"/>
        <v>2892.0499999999997</v>
      </c>
      <c r="J337" s="15">
        <f t="shared" si="8"/>
        <v>3219.7499999999995</v>
      </c>
      <c r="K337" s="15">
        <f t="shared" si="8"/>
        <v>3654.4099999999994</v>
      </c>
      <c r="L337" s="26">
        <v>281.63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45274</v>
      </c>
      <c r="B338" s="14">
        <v>17</v>
      </c>
      <c r="C338" s="25">
        <v>2112.63</v>
      </c>
      <c r="D338" s="25">
        <v>171.4</v>
      </c>
      <c r="E338" s="25">
        <v>0</v>
      </c>
      <c r="F338" s="25">
        <v>2129.85</v>
      </c>
      <c r="G338" s="25">
        <v>329</v>
      </c>
      <c r="H338" s="15">
        <f t="shared" si="8"/>
        <v>2546.8399999999997</v>
      </c>
      <c r="I338" s="15">
        <f t="shared" si="8"/>
        <v>2852.08</v>
      </c>
      <c r="J338" s="15">
        <f t="shared" si="8"/>
        <v>3179.7799999999997</v>
      </c>
      <c r="K338" s="15">
        <f t="shared" si="8"/>
        <v>3614.44</v>
      </c>
      <c r="L338" s="26">
        <v>171.4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45274</v>
      </c>
      <c r="B339" s="14">
        <v>18</v>
      </c>
      <c r="C339" s="25">
        <v>2139.43</v>
      </c>
      <c r="D339" s="25">
        <v>571.83</v>
      </c>
      <c r="E339" s="25">
        <v>0</v>
      </c>
      <c r="F339" s="25">
        <v>2156.65</v>
      </c>
      <c r="G339" s="25">
        <v>329</v>
      </c>
      <c r="H339" s="15">
        <f t="shared" si="8"/>
        <v>2573.6399999999994</v>
      </c>
      <c r="I339" s="15">
        <f t="shared" si="8"/>
        <v>2878.8799999999997</v>
      </c>
      <c r="J339" s="15">
        <f t="shared" si="8"/>
        <v>3206.5799999999995</v>
      </c>
      <c r="K339" s="15">
        <f t="shared" si="8"/>
        <v>3641.2399999999993</v>
      </c>
      <c r="L339" s="26">
        <v>571.83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45274</v>
      </c>
      <c r="B340" s="14">
        <v>19</v>
      </c>
      <c r="C340" s="25">
        <v>2075.86</v>
      </c>
      <c r="D340" s="25">
        <v>247.72</v>
      </c>
      <c r="E340" s="25">
        <v>0</v>
      </c>
      <c r="F340" s="25">
        <v>2093.08</v>
      </c>
      <c r="G340" s="25">
        <v>329</v>
      </c>
      <c r="H340" s="15">
        <f t="shared" si="8"/>
        <v>2510.0699999999997</v>
      </c>
      <c r="I340" s="15">
        <f t="shared" si="8"/>
        <v>2815.31</v>
      </c>
      <c r="J340" s="15">
        <f t="shared" si="8"/>
        <v>3143.0099999999998</v>
      </c>
      <c r="K340" s="15">
        <f t="shared" si="8"/>
        <v>3577.6699999999996</v>
      </c>
      <c r="L340" s="26">
        <v>247.72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45274</v>
      </c>
      <c r="B341" s="14">
        <v>20</v>
      </c>
      <c r="C341" s="25">
        <v>2118.62</v>
      </c>
      <c r="D341" s="25">
        <v>151.69</v>
      </c>
      <c r="E341" s="25">
        <v>0</v>
      </c>
      <c r="F341" s="25">
        <v>2135.84</v>
      </c>
      <c r="G341" s="25">
        <v>329</v>
      </c>
      <c r="H341" s="15">
        <f t="shared" si="8"/>
        <v>2552.8299999999995</v>
      </c>
      <c r="I341" s="15">
        <f t="shared" si="8"/>
        <v>2858.0699999999997</v>
      </c>
      <c r="J341" s="15">
        <f t="shared" si="8"/>
        <v>3185.7699999999995</v>
      </c>
      <c r="K341" s="15">
        <f t="shared" si="8"/>
        <v>3620.43</v>
      </c>
      <c r="L341" s="26">
        <v>151.69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45274</v>
      </c>
      <c r="B342" s="14">
        <v>21</v>
      </c>
      <c r="C342" s="25">
        <v>2065.97</v>
      </c>
      <c r="D342" s="25">
        <v>150.65</v>
      </c>
      <c r="E342" s="25">
        <v>0</v>
      </c>
      <c r="F342" s="25">
        <v>2083.19</v>
      </c>
      <c r="G342" s="25">
        <v>329</v>
      </c>
      <c r="H342" s="15">
        <f t="shared" si="8"/>
        <v>2500.1799999999994</v>
      </c>
      <c r="I342" s="15">
        <f t="shared" si="8"/>
        <v>2805.4199999999996</v>
      </c>
      <c r="J342" s="15">
        <f t="shared" si="8"/>
        <v>3133.1199999999994</v>
      </c>
      <c r="K342" s="15">
        <f t="shared" si="8"/>
        <v>3567.7799999999993</v>
      </c>
      <c r="L342" s="26">
        <v>150.65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45274</v>
      </c>
      <c r="B343" s="14">
        <v>22</v>
      </c>
      <c r="C343" s="25">
        <v>1701.18</v>
      </c>
      <c r="D343" s="25">
        <v>0</v>
      </c>
      <c r="E343" s="25">
        <v>405.15</v>
      </c>
      <c r="F343" s="25">
        <v>1718.4</v>
      </c>
      <c r="G343" s="25">
        <v>329</v>
      </c>
      <c r="H343" s="15">
        <f t="shared" si="8"/>
        <v>2135.39</v>
      </c>
      <c r="I343" s="15">
        <f t="shared" si="8"/>
        <v>2440.6299999999997</v>
      </c>
      <c r="J343" s="15">
        <f t="shared" si="8"/>
        <v>2768.33</v>
      </c>
      <c r="K343" s="15">
        <f t="shared" si="8"/>
        <v>3202.99</v>
      </c>
      <c r="L343" s="26">
        <v>0</v>
      </c>
      <c r="M343" s="33">
        <v>405.15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45274</v>
      </c>
      <c r="B344" s="14">
        <v>23</v>
      </c>
      <c r="C344" s="25">
        <v>1416</v>
      </c>
      <c r="D344" s="25">
        <v>347.2</v>
      </c>
      <c r="E344" s="25">
        <v>0</v>
      </c>
      <c r="F344" s="25">
        <v>1433.22</v>
      </c>
      <c r="G344" s="25">
        <v>329</v>
      </c>
      <c r="H344" s="15">
        <f t="shared" si="8"/>
        <v>1850.21</v>
      </c>
      <c r="I344" s="15">
        <f t="shared" si="8"/>
        <v>2155.45</v>
      </c>
      <c r="J344" s="15">
        <f t="shared" si="8"/>
        <v>2483.1499999999996</v>
      </c>
      <c r="K344" s="15">
        <f t="shared" si="8"/>
        <v>2917.81</v>
      </c>
      <c r="L344" s="26">
        <v>347.2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45275</v>
      </c>
      <c r="B345" s="14">
        <v>0</v>
      </c>
      <c r="C345" s="25">
        <v>1211.77</v>
      </c>
      <c r="D345" s="25">
        <v>173.77</v>
      </c>
      <c r="E345" s="25">
        <v>0</v>
      </c>
      <c r="F345" s="25">
        <v>1228.99</v>
      </c>
      <c r="G345" s="25">
        <v>329</v>
      </c>
      <c r="H345" s="15">
        <f t="shared" si="8"/>
        <v>1645.98</v>
      </c>
      <c r="I345" s="15">
        <f t="shared" si="8"/>
        <v>1951.22</v>
      </c>
      <c r="J345" s="15">
        <f t="shared" si="8"/>
        <v>2278.9199999999996</v>
      </c>
      <c r="K345" s="15">
        <f t="shared" si="8"/>
        <v>2713.5799999999995</v>
      </c>
      <c r="L345" s="26">
        <v>173.77</v>
      </c>
      <c r="M345" s="33">
        <v>0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45275</v>
      </c>
      <c r="B346" s="14">
        <v>1</v>
      </c>
      <c r="C346" s="25">
        <v>1152.58</v>
      </c>
      <c r="D346" s="25">
        <v>172.98</v>
      </c>
      <c r="E346" s="25">
        <v>0</v>
      </c>
      <c r="F346" s="25">
        <v>1169.8</v>
      </c>
      <c r="G346" s="25">
        <v>329</v>
      </c>
      <c r="H346" s="15">
        <f t="shared" si="8"/>
        <v>1586.79</v>
      </c>
      <c r="I346" s="15">
        <f t="shared" si="8"/>
        <v>1892.03</v>
      </c>
      <c r="J346" s="15">
        <f t="shared" si="8"/>
        <v>2219.7299999999996</v>
      </c>
      <c r="K346" s="15">
        <f t="shared" si="8"/>
        <v>2654.39</v>
      </c>
      <c r="L346" s="26">
        <v>172.98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45275</v>
      </c>
      <c r="B347" s="14">
        <v>2</v>
      </c>
      <c r="C347" s="25">
        <v>1104.67</v>
      </c>
      <c r="D347" s="25">
        <v>182.78</v>
      </c>
      <c r="E347" s="25">
        <v>0</v>
      </c>
      <c r="F347" s="25">
        <v>1121.89</v>
      </c>
      <c r="G347" s="25">
        <v>329</v>
      </c>
      <c r="H347" s="15">
        <f t="shared" si="8"/>
        <v>1538.88</v>
      </c>
      <c r="I347" s="15">
        <f t="shared" si="8"/>
        <v>1844.1200000000001</v>
      </c>
      <c r="J347" s="15">
        <f t="shared" si="8"/>
        <v>2171.8199999999997</v>
      </c>
      <c r="K347" s="15">
        <f t="shared" si="8"/>
        <v>2606.48</v>
      </c>
      <c r="L347" s="26">
        <v>182.78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45275</v>
      </c>
      <c r="B348" s="14">
        <v>3</v>
      </c>
      <c r="C348" s="25">
        <v>1094.98</v>
      </c>
      <c r="D348" s="25">
        <v>225.64</v>
      </c>
      <c r="E348" s="25">
        <v>0</v>
      </c>
      <c r="F348" s="25">
        <v>1112.2</v>
      </c>
      <c r="G348" s="25">
        <v>329</v>
      </c>
      <c r="H348" s="15">
        <f t="shared" si="8"/>
        <v>1529.19</v>
      </c>
      <c r="I348" s="15">
        <f t="shared" si="8"/>
        <v>1834.43</v>
      </c>
      <c r="J348" s="15">
        <f t="shared" si="8"/>
        <v>2162.1299999999997</v>
      </c>
      <c r="K348" s="15">
        <f t="shared" si="8"/>
        <v>2596.7899999999995</v>
      </c>
      <c r="L348" s="26">
        <v>225.64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45275</v>
      </c>
      <c r="B349" s="14">
        <v>4</v>
      </c>
      <c r="C349" s="25">
        <v>1108.61</v>
      </c>
      <c r="D349" s="25">
        <v>260.53</v>
      </c>
      <c r="E349" s="25">
        <v>0</v>
      </c>
      <c r="F349" s="25">
        <v>1125.83</v>
      </c>
      <c r="G349" s="25">
        <v>329</v>
      </c>
      <c r="H349" s="15">
        <f t="shared" si="8"/>
        <v>1542.82</v>
      </c>
      <c r="I349" s="15">
        <f t="shared" si="8"/>
        <v>1848.06</v>
      </c>
      <c r="J349" s="15">
        <f t="shared" si="8"/>
        <v>2175.7599999999998</v>
      </c>
      <c r="K349" s="15">
        <f t="shared" si="8"/>
        <v>2610.4199999999996</v>
      </c>
      <c r="L349" s="26">
        <v>260.53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45275</v>
      </c>
      <c r="B350" s="14">
        <v>5</v>
      </c>
      <c r="C350" s="25">
        <v>1295.51</v>
      </c>
      <c r="D350" s="25">
        <v>516.44</v>
      </c>
      <c r="E350" s="25">
        <v>0</v>
      </c>
      <c r="F350" s="25">
        <v>1312.73</v>
      </c>
      <c r="G350" s="25">
        <v>329</v>
      </c>
      <c r="H350" s="15">
        <f t="shared" si="8"/>
        <v>1729.72</v>
      </c>
      <c r="I350" s="15">
        <f t="shared" si="8"/>
        <v>2034.96</v>
      </c>
      <c r="J350" s="15">
        <f t="shared" si="8"/>
        <v>2362.66</v>
      </c>
      <c r="K350" s="15">
        <f t="shared" si="8"/>
        <v>2797.3199999999997</v>
      </c>
      <c r="L350" s="26">
        <v>516.44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45275</v>
      </c>
      <c r="B351" s="14">
        <v>6</v>
      </c>
      <c r="C351" s="25">
        <v>1600.07</v>
      </c>
      <c r="D351" s="25">
        <v>118.47</v>
      </c>
      <c r="E351" s="25">
        <v>0</v>
      </c>
      <c r="F351" s="25">
        <v>1617.29</v>
      </c>
      <c r="G351" s="25">
        <v>329</v>
      </c>
      <c r="H351" s="15">
        <f t="shared" si="8"/>
        <v>2034.28</v>
      </c>
      <c r="I351" s="15">
        <f t="shared" si="8"/>
        <v>2339.52</v>
      </c>
      <c r="J351" s="15">
        <f t="shared" si="8"/>
        <v>2667.22</v>
      </c>
      <c r="K351" s="15">
        <f t="shared" si="8"/>
        <v>3101.8799999999997</v>
      </c>
      <c r="L351" s="26">
        <v>118.47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45275</v>
      </c>
      <c r="B352" s="14">
        <v>7</v>
      </c>
      <c r="C352" s="25">
        <v>2067.99</v>
      </c>
      <c r="D352" s="25">
        <v>132.01</v>
      </c>
      <c r="E352" s="25">
        <v>0</v>
      </c>
      <c r="F352" s="25">
        <v>2085.21</v>
      </c>
      <c r="G352" s="25">
        <v>329</v>
      </c>
      <c r="H352" s="15">
        <f t="shared" si="8"/>
        <v>2502.1999999999994</v>
      </c>
      <c r="I352" s="15">
        <f t="shared" si="8"/>
        <v>2807.4399999999996</v>
      </c>
      <c r="J352" s="15">
        <f t="shared" si="8"/>
        <v>3135.1399999999994</v>
      </c>
      <c r="K352" s="15">
        <f t="shared" si="8"/>
        <v>3569.7999999999997</v>
      </c>
      <c r="L352" s="26">
        <v>132.01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45275</v>
      </c>
      <c r="B353" s="14">
        <v>8</v>
      </c>
      <c r="C353" s="25">
        <v>2145.39</v>
      </c>
      <c r="D353" s="25">
        <v>119.3</v>
      </c>
      <c r="E353" s="25">
        <v>0</v>
      </c>
      <c r="F353" s="25">
        <v>2162.61</v>
      </c>
      <c r="G353" s="25">
        <v>329</v>
      </c>
      <c r="H353" s="15">
        <f t="shared" si="8"/>
        <v>2579.5999999999995</v>
      </c>
      <c r="I353" s="15">
        <f t="shared" si="8"/>
        <v>2884.8399999999997</v>
      </c>
      <c r="J353" s="15">
        <f t="shared" si="8"/>
        <v>3212.5399999999995</v>
      </c>
      <c r="K353" s="15">
        <f t="shared" si="8"/>
        <v>3647.1999999999994</v>
      </c>
      <c r="L353" s="26">
        <v>119.3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45275</v>
      </c>
      <c r="B354" s="14">
        <v>9</v>
      </c>
      <c r="C354" s="25">
        <v>2082.84</v>
      </c>
      <c r="D354" s="25">
        <v>353.89</v>
      </c>
      <c r="E354" s="25">
        <v>0</v>
      </c>
      <c r="F354" s="25">
        <v>2100.06</v>
      </c>
      <c r="G354" s="25">
        <v>329</v>
      </c>
      <c r="H354" s="15">
        <f t="shared" si="8"/>
        <v>2517.0499999999997</v>
      </c>
      <c r="I354" s="15">
        <f t="shared" si="8"/>
        <v>2822.29</v>
      </c>
      <c r="J354" s="15">
        <f t="shared" si="8"/>
        <v>3149.99</v>
      </c>
      <c r="K354" s="15">
        <f t="shared" si="8"/>
        <v>3584.65</v>
      </c>
      <c r="L354" s="26">
        <v>353.89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45275</v>
      </c>
      <c r="B355" s="14">
        <v>10</v>
      </c>
      <c r="C355" s="25">
        <v>2106.41</v>
      </c>
      <c r="D355" s="25">
        <v>273.59</v>
      </c>
      <c r="E355" s="25">
        <v>0</v>
      </c>
      <c r="F355" s="25">
        <v>2123.63</v>
      </c>
      <c r="G355" s="25">
        <v>329</v>
      </c>
      <c r="H355" s="15">
        <f t="shared" si="8"/>
        <v>2540.6199999999994</v>
      </c>
      <c r="I355" s="15">
        <f t="shared" si="8"/>
        <v>2845.8599999999997</v>
      </c>
      <c r="J355" s="15">
        <f t="shared" si="8"/>
        <v>3173.5599999999995</v>
      </c>
      <c r="K355" s="15">
        <f t="shared" si="8"/>
        <v>3608.22</v>
      </c>
      <c r="L355" s="26">
        <v>273.59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45275</v>
      </c>
      <c r="B356" s="14">
        <v>11</v>
      </c>
      <c r="C356" s="25">
        <v>2100.56</v>
      </c>
      <c r="D356" s="25">
        <v>115.69</v>
      </c>
      <c r="E356" s="25">
        <v>0</v>
      </c>
      <c r="F356" s="25">
        <v>2117.78</v>
      </c>
      <c r="G356" s="25">
        <v>329</v>
      </c>
      <c r="H356" s="15">
        <f t="shared" si="8"/>
        <v>2534.7699999999995</v>
      </c>
      <c r="I356" s="15">
        <f t="shared" si="8"/>
        <v>2840.0099999999998</v>
      </c>
      <c r="J356" s="15">
        <f t="shared" si="8"/>
        <v>3167.7099999999996</v>
      </c>
      <c r="K356" s="15">
        <f t="shared" si="8"/>
        <v>3602.3699999999994</v>
      </c>
      <c r="L356" s="26">
        <v>115.69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45275</v>
      </c>
      <c r="B357" s="14">
        <v>12</v>
      </c>
      <c r="C357" s="25">
        <v>2104.35</v>
      </c>
      <c r="D357" s="25">
        <v>104.88</v>
      </c>
      <c r="E357" s="25">
        <v>0</v>
      </c>
      <c r="F357" s="25">
        <v>2121.57</v>
      </c>
      <c r="G357" s="25">
        <v>329</v>
      </c>
      <c r="H357" s="15">
        <f t="shared" si="8"/>
        <v>2538.5599999999995</v>
      </c>
      <c r="I357" s="15">
        <f t="shared" si="8"/>
        <v>2843.7999999999997</v>
      </c>
      <c r="J357" s="15">
        <f t="shared" si="8"/>
        <v>3171.4999999999995</v>
      </c>
      <c r="K357" s="15">
        <f t="shared" si="8"/>
        <v>3606.1599999999994</v>
      </c>
      <c r="L357" s="26">
        <v>104.88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45275</v>
      </c>
      <c r="B358" s="14">
        <v>13</v>
      </c>
      <c r="C358" s="25">
        <v>2101.4</v>
      </c>
      <c r="D358" s="25">
        <v>273.86</v>
      </c>
      <c r="E358" s="25">
        <v>0</v>
      </c>
      <c r="F358" s="25">
        <v>2118.62</v>
      </c>
      <c r="G358" s="25">
        <v>329</v>
      </c>
      <c r="H358" s="15">
        <f t="shared" si="8"/>
        <v>2535.6099999999997</v>
      </c>
      <c r="I358" s="15">
        <f t="shared" si="8"/>
        <v>2840.85</v>
      </c>
      <c r="J358" s="15">
        <f t="shared" si="8"/>
        <v>3168.5499999999997</v>
      </c>
      <c r="K358" s="15">
        <f t="shared" si="8"/>
        <v>3603.2099999999996</v>
      </c>
      <c r="L358" s="26">
        <v>273.86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45275</v>
      </c>
      <c r="B359" s="14">
        <v>14</v>
      </c>
      <c r="C359" s="25">
        <v>2098.92</v>
      </c>
      <c r="D359" s="25">
        <v>257.91</v>
      </c>
      <c r="E359" s="25">
        <v>0</v>
      </c>
      <c r="F359" s="25">
        <v>2116.14</v>
      </c>
      <c r="G359" s="25">
        <v>329</v>
      </c>
      <c r="H359" s="15">
        <f t="shared" si="8"/>
        <v>2533.1299999999997</v>
      </c>
      <c r="I359" s="15">
        <f t="shared" si="8"/>
        <v>2838.37</v>
      </c>
      <c r="J359" s="15">
        <f t="shared" si="8"/>
        <v>3166.0699999999997</v>
      </c>
      <c r="K359" s="15">
        <f t="shared" si="8"/>
        <v>3600.73</v>
      </c>
      <c r="L359" s="26">
        <v>257.91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45275</v>
      </c>
      <c r="B360" s="14">
        <v>15</v>
      </c>
      <c r="C360" s="25">
        <v>2120.18</v>
      </c>
      <c r="D360" s="25">
        <v>264.47</v>
      </c>
      <c r="E360" s="25">
        <v>0</v>
      </c>
      <c r="F360" s="25">
        <v>2137.4</v>
      </c>
      <c r="G360" s="25">
        <v>329</v>
      </c>
      <c r="H360" s="15">
        <f t="shared" si="8"/>
        <v>2554.3899999999994</v>
      </c>
      <c r="I360" s="15">
        <f t="shared" si="8"/>
        <v>2859.6299999999997</v>
      </c>
      <c r="J360" s="15">
        <f t="shared" si="8"/>
        <v>3187.3299999999995</v>
      </c>
      <c r="K360" s="15">
        <f t="shared" si="8"/>
        <v>3621.9899999999993</v>
      </c>
      <c r="L360" s="26">
        <v>264.47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45275</v>
      </c>
      <c r="B361" s="14">
        <v>16</v>
      </c>
      <c r="C361" s="25">
        <v>2153.87</v>
      </c>
      <c r="D361" s="25">
        <v>794.93</v>
      </c>
      <c r="E361" s="25">
        <v>0</v>
      </c>
      <c r="F361" s="25">
        <v>2171.09</v>
      </c>
      <c r="G361" s="25">
        <v>329</v>
      </c>
      <c r="H361" s="15">
        <f t="shared" si="8"/>
        <v>2588.0799999999995</v>
      </c>
      <c r="I361" s="15">
        <f t="shared" si="8"/>
        <v>2893.3199999999997</v>
      </c>
      <c r="J361" s="15">
        <f t="shared" si="8"/>
        <v>3221.0199999999995</v>
      </c>
      <c r="K361" s="15">
        <f t="shared" si="8"/>
        <v>3655.68</v>
      </c>
      <c r="L361" s="26">
        <v>794.93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45275</v>
      </c>
      <c r="B362" s="14">
        <v>17</v>
      </c>
      <c r="C362" s="25">
        <v>2135.91</v>
      </c>
      <c r="D362" s="25">
        <v>217.94</v>
      </c>
      <c r="E362" s="25">
        <v>0</v>
      </c>
      <c r="F362" s="25">
        <v>2153.13</v>
      </c>
      <c r="G362" s="25">
        <v>329</v>
      </c>
      <c r="H362" s="15">
        <f t="shared" si="8"/>
        <v>2570.1199999999994</v>
      </c>
      <c r="I362" s="15">
        <f t="shared" si="8"/>
        <v>2875.3599999999997</v>
      </c>
      <c r="J362" s="15">
        <f t="shared" si="8"/>
        <v>3203.0599999999995</v>
      </c>
      <c r="K362" s="15">
        <f t="shared" si="8"/>
        <v>3637.72</v>
      </c>
      <c r="L362" s="26">
        <v>217.94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45275</v>
      </c>
      <c r="B363" s="14">
        <v>18</v>
      </c>
      <c r="C363" s="25">
        <v>2156.04</v>
      </c>
      <c r="D363" s="25">
        <v>203.41</v>
      </c>
      <c r="E363" s="25">
        <v>0</v>
      </c>
      <c r="F363" s="25">
        <v>2173.26</v>
      </c>
      <c r="G363" s="25">
        <v>329</v>
      </c>
      <c r="H363" s="15">
        <f t="shared" si="8"/>
        <v>2590.2499999999995</v>
      </c>
      <c r="I363" s="15">
        <f t="shared" si="8"/>
        <v>2895.49</v>
      </c>
      <c r="J363" s="15">
        <f t="shared" si="8"/>
        <v>3223.1899999999996</v>
      </c>
      <c r="K363" s="15">
        <f t="shared" si="8"/>
        <v>3657.85</v>
      </c>
      <c r="L363" s="26">
        <v>203.41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45275</v>
      </c>
      <c r="B364" s="14">
        <v>19</v>
      </c>
      <c r="C364" s="25">
        <v>2154.72</v>
      </c>
      <c r="D364" s="25">
        <v>0</v>
      </c>
      <c r="E364" s="25">
        <v>46.56</v>
      </c>
      <c r="F364" s="25">
        <v>2171.94</v>
      </c>
      <c r="G364" s="25">
        <v>329</v>
      </c>
      <c r="H364" s="15">
        <f t="shared" si="8"/>
        <v>2588.9299999999994</v>
      </c>
      <c r="I364" s="15">
        <f t="shared" si="8"/>
        <v>2894.1699999999996</v>
      </c>
      <c r="J364" s="15">
        <f t="shared" si="8"/>
        <v>3221.8699999999994</v>
      </c>
      <c r="K364" s="15">
        <f t="shared" si="8"/>
        <v>3656.5299999999993</v>
      </c>
      <c r="L364" s="26">
        <v>0</v>
      </c>
      <c r="M364" s="33">
        <v>46.56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45275</v>
      </c>
      <c r="B365" s="14">
        <v>20</v>
      </c>
      <c r="C365" s="25">
        <v>2067.1</v>
      </c>
      <c r="D365" s="25">
        <v>37.11</v>
      </c>
      <c r="E365" s="25">
        <v>0</v>
      </c>
      <c r="F365" s="25">
        <v>2084.32</v>
      </c>
      <c r="G365" s="25">
        <v>329</v>
      </c>
      <c r="H365" s="15">
        <f t="shared" si="8"/>
        <v>2501.3099999999995</v>
      </c>
      <c r="I365" s="15">
        <f t="shared" si="8"/>
        <v>2806.5499999999997</v>
      </c>
      <c r="J365" s="15">
        <f t="shared" si="8"/>
        <v>3134.2499999999995</v>
      </c>
      <c r="K365" s="15">
        <f t="shared" si="8"/>
        <v>3568.9099999999994</v>
      </c>
      <c r="L365" s="26">
        <v>37.11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45275</v>
      </c>
      <c r="B366" s="14">
        <v>21</v>
      </c>
      <c r="C366" s="25">
        <v>2069.06</v>
      </c>
      <c r="D366" s="25">
        <v>50.76</v>
      </c>
      <c r="E366" s="25">
        <v>0</v>
      </c>
      <c r="F366" s="25">
        <v>2086.28</v>
      </c>
      <c r="G366" s="25">
        <v>329</v>
      </c>
      <c r="H366" s="15">
        <f t="shared" si="8"/>
        <v>2503.2699999999995</v>
      </c>
      <c r="I366" s="15">
        <f t="shared" si="8"/>
        <v>2808.5099999999998</v>
      </c>
      <c r="J366" s="15">
        <f t="shared" si="8"/>
        <v>3136.2099999999996</v>
      </c>
      <c r="K366" s="15">
        <f t="shared" si="8"/>
        <v>3570.8699999999994</v>
      </c>
      <c r="L366" s="26">
        <v>50.76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45275</v>
      </c>
      <c r="B367" s="14">
        <v>22</v>
      </c>
      <c r="C367" s="25">
        <v>2080.09</v>
      </c>
      <c r="D367" s="25">
        <v>11.48</v>
      </c>
      <c r="E367" s="25">
        <v>0</v>
      </c>
      <c r="F367" s="25">
        <v>2097.31</v>
      </c>
      <c r="G367" s="25">
        <v>329</v>
      </c>
      <c r="H367" s="15">
        <f t="shared" si="8"/>
        <v>2514.2999999999997</v>
      </c>
      <c r="I367" s="15">
        <f t="shared" si="8"/>
        <v>2819.54</v>
      </c>
      <c r="J367" s="15">
        <f t="shared" si="8"/>
        <v>3147.24</v>
      </c>
      <c r="K367" s="15">
        <f t="shared" si="8"/>
        <v>3581.9</v>
      </c>
      <c r="L367" s="26">
        <v>11.48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45275</v>
      </c>
      <c r="B368" s="14">
        <v>23</v>
      </c>
      <c r="C368" s="25">
        <v>1463.89</v>
      </c>
      <c r="D368" s="25">
        <v>478.42</v>
      </c>
      <c r="E368" s="25">
        <v>0</v>
      </c>
      <c r="F368" s="25">
        <v>1481.11</v>
      </c>
      <c r="G368" s="25">
        <v>329</v>
      </c>
      <c r="H368" s="15">
        <f t="shared" si="8"/>
        <v>1898.1000000000001</v>
      </c>
      <c r="I368" s="15">
        <f t="shared" si="8"/>
        <v>2203.3399999999997</v>
      </c>
      <c r="J368" s="15">
        <f t="shared" si="8"/>
        <v>2531.04</v>
      </c>
      <c r="K368" s="15">
        <f t="shared" si="8"/>
        <v>2965.7</v>
      </c>
      <c r="L368" s="26">
        <v>478.42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45276</v>
      </c>
      <c r="B369" s="14">
        <v>0</v>
      </c>
      <c r="C369" s="25">
        <v>1674.66</v>
      </c>
      <c r="D369" s="25">
        <v>0</v>
      </c>
      <c r="E369" s="25">
        <v>435.51</v>
      </c>
      <c r="F369" s="25">
        <v>1691.88</v>
      </c>
      <c r="G369" s="25">
        <v>329</v>
      </c>
      <c r="H369" s="15">
        <f t="shared" si="8"/>
        <v>2108.87</v>
      </c>
      <c r="I369" s="15">
        <f t="shared" si="8"/>
        <v>2414.11</v>
      </c>
      <c r="J369" s="15">
        <f t="shared" si="8"/>
        <v>2741.81</v>
      </c>
      <c r="K369" s="15">
        <f t="shared" si="8"/>
        <v>3176.47</v>
      </c>
      <c r="L369" s="26">
        <v>0</v>
      </c>
      <c r="M369" s="33">
        <v>435.51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45276</v>
      </c>
      <c r="B370" s="14">
        <v>1</v>
      </c>
      <c r="C370" s="25">
        <v>1512.37</v>
      </c>
      <c r="D370" s="25">
        <v>615.16</v>
      </c>
      <c r="E370" s="25">
        <v>0</v>
      </c>
      <c r="F370" s="25">
        <v>1529.59</v>
      </c>
      <c r="G370" s="25">
        <v>329</v>
      </c>
      <c r="H370" s="15">
        <f t="shared" si="8"/>
        <v>1946.58</v>
      </c>
      <c r="I370" s="15">
        <f t="shared" si="8"/>
        <v>2251.8199999999997</v>
      </c>
      <c r="J370" s="15">
        <f t="shared" si="8"/>
        <v>2579.5199999999995</v>
      </c>
      <c r="K370" s="15">
        <f t="shared" si="8"/>
        <v>3014.18</v>
      </c>
      <c r="L370" s="26">
        <v>615.16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45276</v>
      </c>
      <c r="B371" s="14">
        <v>2</v>
      </c>
      <c r="C371" s="25">
        <v>1293.27</v>
      </c>
      <c r="D371" s="25">
        <v>846.91</v>
      </c>
      <c r="E371" s="25">
        <v>0</v>
      </c>
      <c r="F371" s="25">
        <v>1310.49</v>
      </c>
      <c r="G371" s="25">
        <v>329</v>
      </c>
      <c r="H371" s="15">
        <f t="shared" si="8"/>
        <v>1727.48</v>
      </c>
      <c r="I371" s="15">
        <f t="shared" si="8"/>
        <v>2032.72</v>
      </c>
      <c r="J371" s="15">
        <f t="shared" si="8"/>
        <v>2360.4199999999996</v>
      </c>
      <c r="K371" s="15">
        <f t="shared" si="8"/>
        <v>2795.0799999999995</v>
      </c>
      <c r="L371" s="26">
        <v>846.91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45276</v>
      </c>
      <c r="B372" s="14">
        <v>3</v>
      </c>
      <c r="C372" s="25">
        <v>1253.3</v>
      </c>
      <c r="D372" s="25">
        <v>867</v>
      </c>
      <c r="E372" s="25">
        <v>0</v>
      </c>
      <c r="F372" s="25">
        <v>1270.52</v>
      </c>
      <c r="G372" s="25">
        <v>329</v>
      </c>
      <c r="H372" s="15">
        <f t="shared" si="8"/>
        <v>1687.51</v>
      </c>
      <c r="I372" s="15">
        <f t="shared" si="8"/>
        <v>1992.75</v>
      </c>
      <c r="J372" s="15">
        <f t="shared" si="8"/>
        <v>2320.45</v>
      </c>
      <c r="K372" s="15">
        <f t="shared" si="8"/>
        <v>2755.1099999999997</v>
      </c>
      <c r="L372" s="26">
        <v>867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45276</v>
      </c>
      <c r="B373" s="14">
        <v>4</v>
      </c>
      <c r="C373" s="25">
        <v>1283.19</v>
      </c>
      <c r="D373" s="25">
        <v>858.13</v>
      </c>
      <c r="E373" s="25">
        <v>0</v>
      </c>
      <c r="F373" s="25">
        <v>1300.41</v>
      </c>
      <c r="G373" s="25">
        <v>329</v>
      </c>
      <c r="H373" s="15">
        <f t="shared" si="8"/>
        <v>1717.4</v>
      </c>
      <c r="I373" s="15">
        <f t="shared" si="8"/>
        <v>2022.64</v>
      </c>
      <c r="J373" s="15">
        <f t="shared" si="8"/>
        <v>2350.3399999999997</v>
      </c>
      <c r="K373" s="15">
        <f t="shared" si="8"/>
        <v>2784.9999999999995</v>
      </c>
      <c r="L373" s="26">
        <v>858.13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45276</v>
      </c>
      <c r="B374" s="14">
        <v>5</v>
      </c>
      <c r="C374" s="25">
        <v>1360.73</v>
      </c>
      <c r="D374" s="25">
        <v>744.34</v>
      </c>
      <c r="E374" s="25">
        <v>0</v>
      </c>
      <c r="F374" s="25">
        <v>1377.95</v>
      </c>
      <c r="G374" s="25">
        <v>329</v>
      </c>
      <c r="H374" s="15">
        <f t="shared" si="8"/>
        <v>1794.94</v>
      </c>
      <c r="I374" s="15">
        <f t="shared" si="8"/>
        <v>2100.18</v>
      </c>
      <c r="J374" s="15">
        <f t="shared" si="8"/>
        <v>2427.8799999999997</v>
      </c>
      <c r="K374" s="15">
        <f t="shared" si="8"/>
        <v>2862.5399999999995</v>
      </c>
      <c r="L374" s="26">
        <v>744.34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45276</v>
      </c>
      <c r="B375" s="14">
        <v>6</v>
      </c>
      <c r="C375" s="25">
        <v>1603.83</v>
      </c>
      <c r="D375" s="25">
        <v>512.76</v>
      </c>
      <c r="E375" s="25">
        <v>0</v>
      </c>
      <c r="F375" s="25">
        <v>1621.05</v>
      </c>
      <c r="G375" s="25">
        <v>329</v>
      </c>
      <c r="H375" s="15">
        <f t="shared" si="8"/>
        <v>2038.04</v>
      </c>
      <c r="I375" s="15">
        <f t="shared" si="8"/>
        <v>2343.2799999999997</v>
      </c>
      <c r="J375" s="15">
        <f t="shared" si="8"/>
        <v>2670.9799999999996</v>
      </c>
      <c r="K375" s="15">
        <f t="shared" si="8"/>
        <v>3105.64</v>
      </c>
      <c r="L375" s="26">
        <v>512.76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45276</v>
      </c>
      <c r="B376" s="14">
        <v>7</v>
      </c>
      <c r="C376" s="25">
        <v>2055.12</v>
      </c>
      <c r="D376" s="25">
        <v>247.55</v>
      </c>
      <c r="E376" s="25">
        <v>0</v>
      </c>
      <c r="F376" s="25">
        <v>2072.34</v>
      </c>
      <c r="G376" s="25">
        <v>329</v>
      </c>
      <c r="H376" s="15">
        <f t="shared" si="8"/>
        <v>2489.3299999999995</v>
      </c>
      <c r="I376" s="15">
        <f t="shared" si="8"/>
        <v>2794.5699999999997</v>
      </c>
      <c r="J376" s="15">
        <f t="shared" si="8"/>
        <v>3122.2699999999995</v>
      </c>
      <c r="K376" s="15">
        <f t="shared" si="8"/>
        <v>3556.93</v>
      </c>
      <c r="L376" s="26">
        <v>247.55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45276</v>
      </c>
      <c r="B377" s="14">
        <v>8</v>
      </c>
      <c r="C377" s="25">
        <v>2077.34</v>
      </c>
      <c r="D377" s="25">
        <v>208.91</v>
      </c>
      <c r="E377" s="25">
        <v>0</v>
      </c>
      <c r="F377" s="25">
        <v>2094.56</v>
      </c>
      <c r="G377" s="25">
        <v>329</v>
      </c>
      <c r="H377" s="15">
        <f t="shared" si="8"/>
        <v>2511.5499999999997</v>
      </c>
      <c r="I377" s="15">
        <f t="shared" si="8"/>
        <v>2816.79</v>
      </c>
      <c r="J377" s="15">
        <f t="shared" si="8"/>
        <v>3144.49</v>
      </c>
      <c r="K377" s="15">
        <f t="shared" si="8"/>
        <v>3579.15</v>
      </c>
      <c r="L377" s="26">
        <v>208.91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45276</v>
      </c>
      <c r="B378" s="14">
        <v>9</v>
      </c>
      <c r="C378" s="25">
        <v>2086.16</v>
      </c>
      <c r="D378" s="25">
        <v>233.57</v>
      </c>
      <c r="E378" s="25">
        <v>0</v>
      </c>
      <c r="F378" s="25">
        <v>2103.38</v>
      </c>
      <c r="G378" s="25">
        <v>329</v>
      </c>
      <c r="H378" s="15">
        <f t="shared" si="8"/>
        <v>2520.3699999999994</v>
      </c>
      <c r="I378" s="15">
        <f t="shared" si="8"/>
        <v>2825.6099999999997</v>
      </c>
      <c r="J378" s="15">
        <f t="shared" si="8"/>
        <v>3153.3099999999995</v>
      </c>
      <c r="K378" s="15">
        <f t="shared" si="8"/>
        <v>3587.97</v>
      </c>
      <c r="L378" s="26">
        <v>233.57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45276</v>
      </c>
      <c r="B379" s="14">
        <v>10</v>
      </c>
      <c r="C379" s="25">
        <v>2087.8</v>
      </c>
      <c r="D379" s="25">
        <v>338.87</v>
      </c>
      <c r="E379" s="25">
        <v>0</v>
      </c>
      <c r="F379" s="25">
        <v>2105.02</v>
      </c>
      <c r="G379" s="25">
        <v>329</v>
      </c>
      <c r="H379" s="15">
        <f t="shared" si="8"/>
        <v>2522.0099999999998</v>
      </c>
      <c r="I379" s="15">
        <f t="shared" si="8"/>
        <v>2827.25</v>
      </c>
      <c r="J379" s="15">
        <f t="shared" si="8"/>
        <v>3154.95</v>
      </c>
      <c r="K379" s="15">
        <f t="shared" si="8"/>
        <v>3589.61</v>
      </c>
      <c r="L379" s="26">
        <v>338.87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45276</v>
      </c>
      <c r="B380" s="14">
        <v>11</v>
      </c>
      <c r="C380" s="25">
        <v>2101.12</v>
      </c>
      <c r="D380" s="25">
        <v>372.36</v>
      </c>
      <c r="E380" s="25">
        <v>0</v>
      </c>
      <c r="F380" s="25">
        <v>2118.34</v>
      </c>
      <c r="G380" s="25">
        <v>329</v>
      </c>
      <c r="H380" s="15">
        <f t="shared" si="8"/>
        <v>2535.3299999999995</v>
      </c>
      <c r="I380" s="15">
        <f t="shared" si="8"/>
        <v>2840.5699999999997</v>
      </c>
      <c r="J380" s="15">
        <f t="shared" si="8"/>
        <v>3168.2699999999995</v>
      </c>
      <c r="K380" s="15">
        <f t="shared" si="8"/>
        <v>3602.93</v>
      </c>
      <c r="L380" s="26">
        <v>372.36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45276</v>
      </c>
      <c r="B381" s="14">
        <v>12</v>
      </c>
      <c r="C381" s="25">
        <v>2093.14</v>
      </c>
      <c r="D381" s="25">
        <v>483.63</v>
      </c>
      <c r="E381" s="25">
        <v>0</v>
      </c>
      <c r="F381" s="25">
        <v>2110.36</v>
      </c>
      <c r="G381" s="25">
        <v>329</v>
      </c>
      <c r="H381" s="15">
        <f t="shared" si="8"/>
        <v>2527.3499999999995</v>
      </c>
      <c r="I381" s="15">
        <f t="shared" si="8"/>
        <v>2832.5899999999997</v>
      </c>
      <c r="J381" s="15">
        <f t="shared" si="8"/>
        <v>3160.2899999999995</v>
      </c>
      <c r="K381" s="15">
        <f t="shared" si="8"/>
        <v>3594.9499999999994</v>
      </c>
      <c r="L381" s="26">
        <v>483.63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45276</v>
      </c>
      <c r="B382" s="14">
        <v>13</v>
      </c>
      <c r="C382" s="25">
        <v>2092.58</v>
      </c>
      <c r="D382" s="25">
        <v>457</v>
      </c>
      <c r="E382" s="25">
        <v>0</v>
      </c>
      <c r="F382" s="25">
        <v>2109.8</v>
      </c>
      <c r="G382" s="25">
        <v>329</v>
      </c>
      <c r="H382" s="15">
        <f t="shared" si="8"/>
        <v>2526.7899999999995</v>
      </c>
      <c r="I382" s="15">
        <f t="shared" si="8"/>
        <v>2832.0299999999997</v>
      </c>
      <c r="J382" s="15">
        <f t="shared" si="8"/>
        <v>3159.7299999999996</v>
      </c>
      <c r="K382" s="15">
        <f t="shared" si="8"/>
        <v>3594.39</v>
      </c>
      <c r="L382" s="26">
        <v>457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45276</v>
      </c>
      <c r="B383" s="14">
        <v>14</v>
      </c>
      <c r="C383" s="25">
        <v>2096.09</v>
      </c>
      <c r="D383" s="25">
        <v>425.07</v>
      </c>
      <c r="E383" s="25">
        <v>0</v>
      </c>
      <c r="F383" s="25">
        <v>2113.31</v>
      </c>
      <c r="G383" s="25">
        <v>329</v>
      </c>
      <c r="H383" s="15">
        <f t="shared" si="8"/>
        <v>2530.2999999999997</v>
      </c>
      <c r="I383" s="15">
        <f t="shared" si="8"/>
        <v>2835.54</v>
      </c>
      <c r="J383" s="15">
        <f t="shared" si="8"/>
        <v>3163.24</v>
      </c>
      <c r="K383" s="15">
        <f t="shared" si="8"/>
        <v>3597.9</v>
      </c>
      <c r="L383" s="26">
        <v>425.07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45276</v>
      </c>
      <c r="B384" s="14">
        <v>15</v>
      </c>
      <c r="C384" s="25">
        <v>2179.63</v>
      </c>
      <c r="D384" s="25">
        <v>387.93</v>
      </c>
      <c r="E384" s="25">
        <v>0</v>
      </c>
      <c r="F384" s="25">
        <v>2196.85</v>
      </c>
      <c r="G384" s="25">
        <v>329</v>
      </c>
      <c r="H384" s="15">
        <f t="shared" si="8"/>
        <v>2613.8399999999997</v>
      </c>
      <c r="I384" s="15">
        <f t="shared" si="8"/>
        <v>2919.08</v>
      </c>
      <c r="J384" s="15">
        <f t="shared" si="8"/>
        <v>3246.7799999999997</v>
      </c>
      <c r="K384" s="15">
        <f t="shared" si="8"/>
        <v>3681.44</v>
      </c>
      <c r="L384" s="26">
        <v>387.93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45276</v>
      </c>
      <c r="B385" s="14">
        <v>16</v>
      </c>
      <c r="C385" s="25">
        <v>2249.64</v>
      </c>
      <c r="D385" s="25">
        <v>514.37</v>
      </c>
      <c r="E385" s="25">
        <v>0</v>
      </c>
      <c r="F385" s="25">
        <v>2266.86</v>
      </c>
      <c r="G385" s="25">
        <v>329</v>
      </c>
      <c r="H385" s="15">
        <f t="shared" si="8"/>
        <v>2683.8499999999995</v>
      </c>
      <c r="I385" s="15">
        <f t="shared" si="8"/>
        <v>2989.0899999999997</v>
      </c>
      <c r="J385" s="15">
        <f t="shared" si="8"/>
        <v>3316.7899999999995</v>
      </c>
      <c r="K385" s="15">
        <f t="shared" si="8"/>
        <v>3751.4499999999994</v>
      </c>
      <c r="L385" s="26">
        <v>514.37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45276</v>
      </c>
      <c r="B386" s="14">
        <v>17</v>
      </c>
      <c r="C386" s="25">
        <v>2290.84</v>
      </c>
      <c r="D386" s="25">
        <v>333.56</v>
      </c>
      <c r="E386" s="25">
        <v>0</v>
      </c>
      <c r="F386" s="25">
        <v>2308.06</v>
      </c>
      <c r="G386" s="25">
        <v>329</v>
      </c>
      <c r="H386" s="15">
        <f t="shared" si="8"/>
        <v>2725.0499999999997</v>
      </c>
      <c r="I386" s="15">
        <f t="shared" si="8"/>
        <v>3030.29</v>
      </c>
      <c r="J386" s="15">
        <f t="shared" si="8"/>
        <v>3357.99</v>
      </c>
      <c r="K386" s="15">
        <f t="shared" si="8"/>
        <v>3792.65</v>
      </c>
      <c r="L386" s="26">
        <v>333.56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45276</v>
      </c>
      <c r="B387" s="14">
        <v>18</v>
      </c>
      <c r="C387" s="25">
        <v>2338.37</v>
      </c>
      <c r="D387" s="25">
        <v>49.45</v>
      </c>
      <c r="E387" s="25">
        <v>0</v>
      </c>
      <c r="F387" s="25">
        <v>2355.59</v>
      </c>
      <c r="G387" s="25">
        <v>329</v>
      </c>
      <c r="H387" s="15">
        <f t="shared" si="8"/>
        <v>2772.5799999999995</v>
      </c>
      <c r="I387" s="15">
        <f t="shared" si="8"/>
        <v>3077.8199999999997</v>
      </c>
      <c r="J387" s="15">
        <f t="shared" si="8"/>
        <v>3405.5199999999995</v>
      </c>
      <c r="K387" s="15">
        <f t="shared" si="8"/>
        <v>3840.18</v>
      </c>
      <c r="L387" s="26">
        <v>49.45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45276</v>
      </c>
      <c r="B388" s="14">
        <v>19</v>
      </c>
      <c r="C388" s="25">
        <v>2288.79</v>
      </c>
      <c r="D388" s="25">
        <v>37.8</v>
      </c>
      <c r="E388" s="25">
        <v>0</v>
      </c>
      <c r="F388" s="25">
        <v>2306.01</v>
      </c>
      <c r="G388" s="25">
        <v>329</v>
      </c>
      <c r="H388" s="15">
        <f t="shared" si="8"/>
        <v>2722.9999999999995</v>
      </c>
      <c r="I388" s="15">
        <f t="shared" si="8"/>
        <v>3028.24</v>
      </c>
      <c r="J388" s="15">
        <f t="shared" si="8"/>
        <v>3355.9399999999996</v>
      </c>
      <c r="K388" s="15">
        <f t="shared" si="8"/>
        <v>3790.6</v>
      </c>
      <c r="L388" s="26">
        <v>37.8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45276</v>
      </c>
      <c r="B389" s="14">
        <v>20</v>
      </c>
      <c r="C389" s="25">
        <v>2181.63</v>
      </c>
      <c r="D389" s="25">
        <v>7.92</v>
      </c>
      <c r="E389" s="25">
        <v>0</v>
      </c>
      <c r="F389" s="25">
        <v>2198.85</v>
      </c>
      <c r="G389" s="25">
        <v>329</v>
      </c>
      <c r="H389" s="15">
        <f t="shared" si="8"/>
        <v>2615.8399999999997</v>
      </c>
      <c r="I389" s="15">
        <f t="shared" si="8"/>
        <v>2921.08</v>
      </c>
      <c r="J389" s="15">
        <f t="shared" si="8"/>
        <v>3248.7799999999997</v>
      </c>
      <c r="K389" s="15">
        <f t="shared" si="8"/>
        <v>3683.44</v>
      </c>
      <c r="L389" s="26">
        <v>7.92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45276</v>
      </c>
      <c r="B390" s="14">
        <v>21</v>
      </c>
      <c r="C390" s="25">
        <v>2176.51</v>
      </c>
      <c r="D390" s="25">
        <v>4.68</v>
      </c>
      <c r="E390" s="25">
        <v>0</v>
      </c>
      <c r="F390" s="25">
        <v>2193.73</v>
      </c>
      <c r="G390" s="25">
        <v>329</v>
      </c>
      <c r="H390" s="15">
        <f t="shared" si="8"/>
        <v>2610.72</v>
      </c>
      <c r="I390" s="15">
        <f t="shared" si="8"/>
        <v>2915.96</v>
      </c>
      <c r="J390" s="15">
        <f t="shared" si="8"/>
        <v>3243.66</v>
      </c>
      <c r="K390" s="15">
        <f t="shared" si="8"/>
        <v>3678.32</v>
      </c>
      <c r="L390" s="26">
        <v>4.68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45276</v>
      </c>
      <c r="B391" s="14">
        <v>22</v>
      </c>
      <c r="C391" s="25">
        <v>2164.51</v>
      </c>
      <c r="D391" s="25">
        <v>26.89</v>
      </c>
      <c r="E391" s="25">
        <v>0</v>
      </c>
      <c r="F391" s="25">
        <v>2181.73</v>
      </c>
      <c r="G391" s="25">
        <v>329</v>
      </c>
      <c r="H391" s="15">
        <f t="shared" si="8"/>
        <v>2598.72</v>
      </c>
      <c r="I391" s="15">
        <f t="shared" si="8"/>
        <v>2903.96</v>
      </c>
      <c r="J391" s="15">
        <f t="shared" si="8"/>
        <v>3231.66</v>
      </c>
      <c r="K391" s="15">
        <f t="shared" si="8"/>
        <v>3666.32</v>
      </c>
      <c r="L391" s="26">
        <v>26.89</v>
      </c>
      <c r="M391" s="33">
        <v>0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45276</v>
      </c>
      <c r="B392" s="14">
        <v>23</v>
      </c>
      <c r="C392" s="25">
        <v>2120.04</v>
      </c>
      <c r="D392" s="25">
        <v>0</v>
      </c>
      <c r="E392" s="25">
        <v>32.74</v>
      </c>
      <c r="F392" s="25">
        <v>2137.26</v>
      </c>
      <c r="G392" s="25">
        <v>329</v>
      </c>
      <c r="H392" s="15">
        <f t="shared" si="8"/>
        <v>2554.2499999999995</v>
      </c>
      <c r="I392" s="15">
        <f t="shared" si="8"/>
        <v>2859.49</v>
      </c>
      <c r="J392" s="15">
        <f t="shared" si="8"/>
        <v>3187.1899999999996</v>
      </c>
      <c r="K392" s="15">
        <f t="shared" si="8"/>
        <v>3621.85</v>
      </c>
      <c r="L392" s="26">
        <v>0</v>
      </c>
      <c r="M392" s="33">
        <v>32.74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45277</v>
      </c>
      <c r="B393" s="14">
        <v>0</v>
      </c>
      <c r="C393" s="25">
        <v>2058.01</v>
      </c>
      <c r="D393" s="25">
        <v>0</v>
      </c>
      <c r="E393" s="25">
        <v>645.68</v>
      </c>
      <c r="F393" s="25">
        <v>2075.23</v>
      </c>
      <c r="G393" s="25">
        <v>329</v>
      </c>
      <c r="H393" s="15">
        <f t="shared" si="8"/>
        <v>2492.22</v>
      </c>
      <c r="I393" s="15">
        <f t="shared" si="8"/>
        <v>2797.46</v>
      </c>
      <c r="J393" s="15">
        <f t="shared" si="8"/>
        <v>3125.16</v>
      </c>
      <c r="K393" s="15">
        <f aca="true" t="shared" si="9" ref="K393:K456">SUM($C393,$G393,U$4,U$6)</f>
        <v>3559.82</v>
      </c>
      <c r="L393" s="26">
        <v>0</v>
      </c>
      <c r="M393" s="33">
        <v>645.68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45277</v>
      </c>
      <c r="B394" s="14">
        <v>1</v>
      </c>
      <c r="C394" s="25">
        <v>1564.17</v>
      </c>
      <c r="D394" s="25">
        <v>0</v>
      </c>
      <c r="E394" s="25">
        <v>319.43</v>
      </c>
      <c r="F394" s="25">
        <v>1581.39</v>
      </c>
      <c r="G394" s="25">
        <v>329</v>
      </c>
      <c r="H394" s="15">
        <f aca="true" t="shared" si="10" ref="H394:K457">SUM($C394,$G394,R$4,R$6)</f>
        <v>1998.38</v>
      </c>
      <c r="I394" s="15">
        <f t="shared" si="10"/>
        <v>2303.62</v>
      </c>
      <c r="J394" s="15">
        <f t="shared" si="10"/>
        <v>2631.3199999999997</v>
      </c>
      <c r="K394" s="15">
        <f t="shared" si="9"/>
        <v>3065.98</v>
      </c>
      <c r="L394" s="26">
        <v>0</v>
      </c>
      <c r="M394" s="33">
        <v>319.43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45277</v>
      </c>
      <c r="B395" s="14">
        <v>2</v>
      </c>
      <c r="C395" s="25">
        <v>1365.11</v>
      </c>
      <c r="D395" s="25">
        <v>0</v>
      </c>
      <c r="E395" s="25">
        <v>104.77</v>
      </c>
      <c r="F395" s="25">
        <v>1382.33</v>
      </c>
      <c r="G395" s="25">
        <v>329</v>
      </c>
      <c r="H395" s="15">
        <f t="shared" si="10"/>
        <v>1799.32</v>
      </c>
      <c r="I395" s="15">
        <f t="shared" si="10"/>
        <v>2104.56</v>
      </c>
      <c r="J395" s="15">
        <f t="shared" si="10"/>
        <v>2432.2599999999998</v>
      </c>
      <c r="K395" s="15">
        <f t="shared" si="9"/>
        <v>2866.9199999999996</v>
      </c>
      <c r="L395" s="26">
        <v>0</v>
      </c>
      <c r="M395" s="33">
        <v>104.77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45277</v>
      </c>
      <c r="B396" s="14">
        <v>3</v>
      </c>
      <c r="C396" s="25">
        <v>1348.98</v>
      </c>
      <c r="D396" s="25">
        <v>93.32</v>
      </c>
      <c r="E396" s="25">
        <v>0</v>
      </c>
      <c r="F396" s="25">
        <v>1366.2</v>
      </c>
      <c r="G396" s="25">
        <v>329</v>
      </c>
      <c r="H396" s="15">
        <f t="shared" si="10"/>
        <v>1783.19</v>
      </c>
      <c r="I396" s="15">
        <f t="shared" si="10"/>
        <v>2088.43</v>
      </c>
      <c r="J396" s="15">
        <f t="shared" si="10"/>
        <v>2416.1299999999997</v>
      </c>
      <c r="K396" s="15">
        <f t="shared" si="9"/>
        <v>2850.7899999999995</v>
      </c>
      <c r="L396" s="26">
        <v>93.32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45277</v>
      </c>
      <c r="B397" s="14">
        <v>4</v>
      </c>
      <c r="C397" s="25">
        <v>1324.72</v>
      </c>
      <c r="D397" s="25">
        <v>90.14</v>
      </c>
      <c r="E397" s="25">
        <v>0</v>
      </c>
      <c r="F397" s="25">
        <v>1341.94</v>
      </c>
      <c r="G397" s="25">
        <v>329</v>
      </c>
      <c r="H397" s="15">
        <f t="shared" si="10"/>
        <v>1758.93</v>
      </c>
      <c r="I397" s="15">
        <f t="shared" si="10"/>
        <v>2064.1699999999996</v>
      </c>
      <c r="J397" s="15">
        <f t="shared" si="10"/>
        <v>2391.87</v>
      </c>
      <c r="K397" s="15">
        <f t="shared" si="9"/>
        <v>2826.5299999999997</v>
      </c>
      <c r="L397" s="26">
        <v>90.14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45277</v>
      </c>
      <c r="B398" s="14">
        <v>5</v>
      </c>
      <c r="C398" s="25">
        <v>1365.02</v>
      </c>
      <c r="D398" s="25">
        <v>115.61</v>
      </c>
      <c r="E398" s="25">
        <v>0</v>
      </c>
      <c r="F398" s="25">
        <v>1382.24</v>
      </c>
      <c r="G398" s="25">
        <v>329</v>
      </c>
      <c r="H398" s="15">
        <f t="shared" si="10"/>
        <v>1799.23</v>
      </c>
      <c r="I398" s="15">
        <f t="shared" si="10"/>
        <v>2104.47</v>
      </c>
      <c r="J398" s="15">
        <f t="shared" si="10"/>
        <v>2432.1699999999996</v>
      </c>
      <c r="K398" s="15">
        <f t="shared" si="9"/>
        <v>2866.8299999999995</v>
      </c>
      <c r="L398" s="26">
        <v>115.61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45277</v>
      </c>
      <c r="B399" s="14">
        <v>6</v>
      </c>
      <c r="C399" s="25">
        <v>1939.37</v>
      </c>
      <c r="D399" s="25">
        <v>266.06</v>
      </c>
      <c r="E399" s="25">
        <v>0</v>
      </c>
      <c r="F399" s="25">
        <v>1956.59</v>
      </c>
      <c r="G399" s="25">
        <v>329</v>
      </c>
      <c r="H399" s="15">
        <f t="shared" si="10"/>
        <v>2373.5799999999995</v>
      </c>
      <c r="I399" s="15">
        <f t="shared" si="10"/>
        <v>2678.8199999999997</v>
      </c>
      <c r="J399" s="15">
        <f t="shared" si="10"/>
        <v>3006.5199999999995</v>
      </c>
      <c r="K399" s="15">
        <f t="shared" si="9"/>
        <v>3441.18</v>
      </c>
      <c r="L399" s="26">
        <v>266.06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45277</v>
      </c>
      <c r="B400" s="14">
        <v>7</v>
      </c>
      <c r="C400" s="25">
        <v>1787.89</v>
      </c>
      <c r="D400" s="25">
        <v>774.16</v>
      </c>
      <c r="E400" s="25">
        <v>0</v>
      </c>
      <c r="F400" s="25">
        <v>1805.11</v>
      </c>
      <c r="G400" s="25">
        <v>329</v>
      </c>
      <c r="H400" s="15">
        <f t="shared" si="10"/>
        <v>2222.1</v>
      </c>
      <c r="I400" s="15">
        <f t="shared" si="10"/>
        <v>2527.34</v>
      </c>
      <c r="J400" s="15">
        <f t="shared" si="10"/>
        <v>2855.04</v>
      </c>
      <c r="K400" s="15">
        <f t="shared" si="9"/>
        <v>3289.7000000000003</v>
      </c>
      <c r="L400" s="26">
        <v>774.16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45277</v>
      </c>
      <c r="B401" s="14">
        <v>8</v>
      </c>
      <c r="C401" s="25">
        <v>2093.3</v>
      </c>
      <c r="D401" s="25">
        <v>627.42</v>
      </c>
      <c r="E401" s="25">
        <v>0</v>
      </c>
      <c r="F401" s="25">
        <v>2110.52</v>
      </c>
      <c r="G401" s="25">
        <v>329</v>
      </c>
      <c r="H401" s="15">
        <f t="shared" si="10"/>
        <v>2527.5099999999998</v>
      </c>
      <c r="I401" s="15">
        <f t="shared" si="10"/>
        <v>2832.75</v>
      </c>
      <c r="J401" s="15">
        <f t="shared" si="10"/>
        <v>3160.45</v>
      </c>
      <c r="K401" s="15">
        <f t="shared" si="9"/>
        <v>3595.11</v>
      </c>
      <c r="L401" s="26">
        <v>627.42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45277</v>
      </c>
      <c r="B402" s="14">
        <v>9</v>
      </c>
      <c r="C402" s="25">
        <v>2071.39</v>
      </c>
      <c r="D402" s="25">
        <v>517.54</v>
      </c>
      <c r="E402" s="25">
        <v>0</v>
      </c>
      <c r="F402" s="25">
        <v>2088.61</v>
      </c>
      <c r="G402" s="25">
        <v>329</v>
      </c>
      <c r="H402" s="15">
        <f t="shared" si="10"/>
        <v>2505.5999999999995</v>
      </c>
      <c r="I402" s="15">
        <f t="shared" si="10"/>
        <v>2810.8399999999997</v>
      </c>
      <c r="J402" s="15">
        <f t="shared" si="10"/>
        <v>3138.5399999999995</v>
      </c>
      <c r="K402" s="15">
        <f t="shared" si="9"/>
        <v>3573.1999999999994</v>
      </c>
      <c r="L402" s="26">
        <v>517.54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45277</v>
      </c>
      <c r="B403" s="14">
        <v>10</v>
      </c>
      <c r="C403" s="25">
        <v>2113.17</v>
      </c>
      <c r="D403" s="25">
        <v>869.71</v>
      </c>
      <c r="E403" s="25">
        <v>0</v>
      </c>
      <c r="F403" s="25">
        <v>2130.39</v>
      </c>
      <c r="G403" s="25">
        <v>329</v>
      </c>
      <c r="H403" s="15">
        <f t="shared" si="10"/>
        <v>2547.3799999999997</v>
      </c>
      <c r="I403" s="15">
        <f t="shared" si="10"/>
        <v>2852.62</v>
      </c>
      <c r="J403" s="15">
        <f t="shared" si="10"/>
        <v>3180.3199999999997</v>
      </c>
      <c r="K403" s="15">
        <f t="shared" si="9"/>
        <v>3614.98</v>
      </c>
      <c r="L403" s="26">
        <v>869.71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45277</v>
      </c>
      <c r="B404" s="14">
        <v>11</v>
      </c>
      <c r="C404" s="25">
        <v>2160.19</v>
      </c>
      <c r="D404" s="25">
        <v>504.43</v>
      </c>
      <c r="E404" s="25">
        <v>0</v>
      </c>
      <c r="F404" s="25">
        <v>2177.41</v>
      </c>
      <c r="G404" s="25">
        <v>329</v>
      </c>
      <c r="H404" s="15">
        <f t="shared" si="10"/>
        <v>2594.3999999999996</v>
      </c>
      <c r="I404" s="15">
        <f t="shared" si="10"/>
        <v>2899.64</v>
      </c>
      <c r="J404" s="15">
        <f t="shared" si="10"/>
        <v>3227.3399999999997</v>
      </c>
      <c r="K404" s="15">
        <f t="shared" si="9"/>
        <v>3661.9999999999995</v>
      </c>
      <c r="L404" s="26">
        <v>504.43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45277</v>
      </c>
      <c r="B405" s="14">
        <v>12</v>
      </c>
      <c r="C405" s="25">
        <v>2155.98</v>
      </c>
      <c r="D405" s="25">
        <v>748.48</v>
      </c>
      <c r="E405" s="25">
        <v>0</v>
      </c>
      <c r="F405" s="25">
        <v>2173.2</v>
      </c>
      <c r="G405" s="25">
        <v>329</v>
      </c>
      <c r="H405" s="15">
        <f t="shared" si="10"/>
        <v>2590.1899999999996</v>
      </c>
      <c r="I405" s="15">
        <f t="shared" si="10"/>
        <v>2895.43</v>
      </c>
      <c r="J405" s="15">
        <f t="shared" si="10"/>
        <v>3223.1299999999997</v>
      </c>
      <c r="K405" s="15">
        <f t="shared" si="9"/>
        <v>3657.7899999999995</v>
      </c>
      <c r="L405" s="26">
        <v>748.48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45277</v>
      </c>
      <c r="B406" s="14">
        <v>13</v>
      </c>
      <c r="C406" s="25">
        <v>2144.38</v>
      </c>
      <c r="D406" s="25">
        <v>69.59</v>
      </c>
      <c r="E406" s="25">
        <v>0</v>
      </c>
      <c r="F406" s="25">
        <v>2161.6</v>
      </c>
      <c r="G406" s="25">
        <v>329</v>
      </c>
      <c r="H406" s="15">
        <f t="shared" si="10"/>
        <v>2578.5899999999997</v>
      </c>
      <c r="I406" s="15">
        <f t="shared" si="10"/>
        <v>2883.83</v>
      </c>
      <c r="J406" s="15">
        <f t="shared" si="10"/>
        <v>3211.5299999999997</v>
      </c>
      <c r="K406" s="15">
        <f t="shared" si="9"/>
        <v>3646.19</v>
      </c>
      <c r="L406" s="26">
        <v>69.59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45277</v>
      </c>
      <c r="B407" s="14">
        <v>14</v>
      </c>
      <c r="C407" s="25">
        <v>2157.5</v>
      </c>
      <c r="D407" s="25">
        <v>48.21</v>
      </c>
      <c r="E407" s="25">
        <v>0</v>
      </c>
      <c r="F407" s="25">
        <v>2174.72</v>
      </c>
      <c r="G407" s="25">
        <v>329</v>
      </c>
      <c r="H407" s="15">
        <f t="shared" si="10"/>
        <v>2591.7099999999996</v>
      </c>
      <c r="I407" s="15">
        <f t="shared" si="10"/>
        <v>2896.95</v>
      </c>
      <c r="J407" s="15">
        <f t="shared" si="10"/>
        <v>3224.6499999999996</v>
      </c>
      <c r="K407" s="15">
        <f t="shared" si="9"/>
        <v>3659.31</v>
      </c>
      <c r="L407" s="26">
        <v>48.21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45277</v>
      </c>
      <c r="B408" s="14">
        <v>15</v>
      </c>
      <c r="C408" s="25">
        <v>2164.59</v>
      </c>
      <c r="D408" s="25">
        <v>83.48</v>
      </c>
      <c r="E408" s="25">
        <v>0</v>
      </c>
      <c r="F408" s="25">
        <v>2181.81</v>
      </c>
      <c r="G408" s="25">
        <v>329</v>
      </c>
      <c r="H408" s="15">
        <f t="shared" si="10"/>
        <v>2598.7999999999997</v>
      </c>
      <c r="I408" s="15">
        <f t="shared" si="10"/>
        <v>2904.04</v>
      </c>
      <c r="J408" s="15">
        <f t="shared" si="10"/>
        <v>3231.74</v>
      </c>
      <c r="K408" s="15">
        <f t="shared" si="9"/>
        <v>3666.4</v>
      </c>
      <c r="L408" s="26">
        <v>83.48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45277</v>
      </c>
      <c r="B409" s="14">
        <v>16</v>
      </c>
      <c r="C409" s="25">
        <v>2115.27</v>
      </c>
      <c r="D409" s="25">
        <v>287.07</v>
      </c>
      <c r="E409" s="25">
        <v>0</v>
      </c>
      <c r="F409" s="25">
        <v>2132.49</v>
      </c>
      <c r="G409" s="25">
        <v>329</v>
      </c>
      <c r="H409" s="15">
        <f t="shared" si="10"/>
        <v>2549.4799999999996</v>
      </c>
      <c r="I409" s="15">
        <f t="shared" si="10"/>
        <v>2854.72</v>
      </c>
      <c r="J409" s="15">
        <f t="shared" si="10"/>
        <v>3182.4199999999996</v>
      </c>
      <c r="K409" s="15">
        <f t="shared" si="9"/>
        <v>3617.0799999999995</v>
      </c>
      <c r="L409" s="26">
        <v>287.07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45277</v>
      </c>
      <c r="B410" s="14">
        <v>17</v>
      </c>
      <c r="C410" s="25">
        <v>2154.99</v>
      </c>
      <c r="D410" s="25">
        <v>45.28</v>
      </c>
      <c r="E410" s="25">
        <v>0</v>
      </c>
      <c r="F410" s="25">
        <v>2172.21</v>
      </c>
      <c r="G410" s="25">
        <v>329</v>
      </c>
      <c r="H410" s="15">
        <f t="shared" si="10"/>
        <v>2589.1999999999994</v>
      </c>
      <c r="I410" s="15">
        <f t="shared" si="10"/>
        <v>2894.4399999999996</v>
      </c>
      <c r="J410" s="15">
        <f t="shared" si="10"/>
        <v>3222.1399999999994</v>
      </c>
      <c r="K410" s="15">
        <f t="shared" si="9"/>
        <v>3656.7999999999997</v>
      </c>
      <c r="L410" s="26">
        <v>45.28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45277</v>
      </c>
      <c r="B411" s="14">
        <v>18</v>
      </c>
      <c r="C411" s="25">
        <v>2162.4</v>
      </c>
      <c r="D411" s="25">
        <v>69.09</v>
      </c>
      <c r="E411" s="25">
        <v>0</v>
      </c>
      <c r="F411" s="25">
        <v>2179.62</v>
      </c>
      <c r="G411" s="25">
        <v>329</v>
      </c>
      <c r="H411" s="15">
        <f t="shared" si="10"/>
        <v>2596.6099999999997</v>
      </c>
      <c r="I411" s="15">
        <f t="shared" si="10"/>
        <v>2901.85</v>
      </c>
      <c r="J411" s="15">
        <f t="shared" si="10"/>
        <v>3229.5499999999997</v>
      </c>
      <c r="K411" s="15">
        <f t="shared" si="9"/>
        <v>3664.2099999999996</v>
      </c>
      <c r="L411" s="26">
        <v>69.09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45277</v>
      </c>
      <c r="B412" s="14">
        <v>19</v>
      </c>
      <c r="C412" s="25">
        <v>2127.64</v>
      </c>
      <c r="D412" s="25">
        <v>85.56</v>
      </c>
      <c r="E412" s="25">
        <v>0</v>
      </c>
      <c r="F412" s="25">
        <v>2144.86</v>
      </c>
      <c r="G412" s="25">
        <v>329</v>
      </c>
      <c r="H412" s="15">
        <f t="shared" si="10"/>
        <v>2561.8499999999995</v>
      </c>
      <c r="I412" s="15">
        <f t="shared" si="10"/>
        <v>2867.0899999999997</v>
      </c>
      <c r="J412" s="15">
        <f t="shared" si="10"/>
        <v>3194.7899999999995</v>
      </c>
      <c r="K412" s="15">
        <f t="shared" si="9"/>
        <v>3629.4499999999994</v>
      </c>
      <c r="L412" s="26">
        <v>85.56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45277</v>
      </c>
      <c r="B413" s="14">
        <v>20</v>
      </c>
      <c r="C413" s="25">
        <v>2133.57</v>
      </c>
      <c r="D413" s="25">
        <v>31.78</v>
      </c>
      <c r="E413" s="25">
        <v>0</v>
      </c>
      <c r="F413" s="25">
        <v>2150.79</v>
      </c>
      <c r="G413" s="25">
        <v>329</v>
      </c>
      <c r="H413" s="15">
        <f t="shared" si="10"/>
        <v>2567.7799999999997</v>
      </c>
      <c r="I413" s="15">
        <f t="shared" si="10"/>
        <v>2873.02</v>
      </c>
      <c r="J413" s="15">
        <f t="shared" si="10"/>
        <v>3200.72</v>
      </c>
      <c r="K413" s="15">
        <f t="shared" si="9"/>
        <v>3635.3799999999997</v>
      </c>
      <c r="L413" s="26">
        <v>31.78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45277</v>
      </c>
      <c r="B414" s="14">
        <v>21</v>
      </c>
      <c r="C414" s="25">
        <v>2145.96</v>
      </c>
      <c r="D414" s="25">
        <v>0</v>
      </c>
      <c r="E414" s="25">
        <v>55.7</v>
      </c>
      <c r="F414" s="25">
        <v>2163.18</v>
      </c>
      <c r="G414" s="25">
        <v>329</v>
      </c>
      <c r="H414" s="15">
        <f t="shared" si="10"/>
        <v>2580.1699999999996</v>
      </c>
      <c r="I414" s="15">
        <f t="shared" si="10"/>
        <v>2885.41</v>
      </c>
      <c r="J414" s="15">
        <f t="shared" si="10"/>
        <v>3213.1099999999997</v>
      </c>
      <c r="K414" s="15">
        <f t="shared" si="9"/>
        <v>3647.77</v>
      </c>
      <c r="L414" s="26">
        <v>0</v>
      </c>
      <c r="M414" s="33">
        <v>55.7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45277</v>
      </c>
      <c r="B415" s="14">
        <v>22</v>
      </c>
      <c r="C415" s="25">
        <v>2127.77</v>
      </c>
      <c r="D415" s="25">
        <v>0</v>
      </c>
      <c r="E415" s="25">
        <v>52.22</v>
      </c>
      <c r="F415" s="25">
        <v>2144.99</v>
      </c>
      <c r="G415" s="25">
        <v>329</v>
      </c>
      <c r="H415" s="15">
        <f t="shared" si="10"/>
        <v>2561.9799999999996</v>
      </c>
      <c r="I415" s="15">
        <f t="shared" si="10"/>
        <v>2867.22</v>
      </c>
      <c r="J415" s="15">
        <f t="shared" si="10"/>
        <v>3194.9199999999996</v>
      </c>
      <c r="K415" s="15">
        <f t="shared" si="9"/>
        <v>3629.5799999999995</v>
      </c>
      <c r="L415" s="26">
        <v>0</v>
      </c>
      <c r="M415" s="33">
        <v>52.22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45277</v>
      </c>
      <c r="B416" s="14">
        <v>23</v>
      </c>
      <c r="C416" s="25">
        <v>1513.67</v>
      </c>
      <c r="D416" s="25">
        <v>188.17</v>
      </c>
      <c r="E416" s="25">
        <v>0</v>
      </c>
      <c r="F416" s="25">
        <v>1530.89</v>
      </c>
      <c r="G416" s="25">
        <v>329</v>
      </c>
      <c r="H416" s="15">
        <f t="shared" si="10"/>
        <v>1947.88</v>
      </c>
      <c r="I416" s="15">
        <f t="shared" si="10"/>
        <v>2253.12</v>
      </c>
      <c r="J416" s="15">
        <f t="shared" si="10"/>
        <v>2580.8199999999997</v>
      </c>
      <c r="K416" s="15">
        <f t="shared" si="9"/>
        <v>3015.48</v>
      </c>
      <c r="L416" s="26">
        <v>188.17</v>
      </c>
      <c r="M416" s="33">
        <v>0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45278</v>
      </c>
      <c r="B417" s="14">
        <v>0</v>
      </c>
      <c r="C417" s="25">
        <v>1346.48</v>
      </c>
      <c r="D417" s="25">
        <v>42.75</v>
      </c>
      <c r="E417" s="25">
        <v>0</v>
      </c>
      <c r="F417" s="25">
        <v>1363.7</v>
      </c>
      <c r="G417" s="25">
        <v>329</v>
      </c>
      <c r="H417" s="15">
        <f t="shared" si="10"/>
        <v>1780.69</v>
      </c>
      <c r="I417" s="15">
        <f t="shared" si="10"/>
        <v>2085.93</v>
      </c>
      <c r="J417" s="15">
        <f t="shared" si="10"/>
        <v>2413.6299999999997</v>
      </c>
      <c r="K417" s="15">
        <f t="shared" si="9"/>
        <v>2848.2899999999995</v>
      </c>
      <c r="L417" s="26">
        <v>42.75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45278</v>
      </c>
      <c r="B418" s="14">
        <v>1</v>
      </c>
      <c r="C418" s="25">
        <v>1208.82</v>
      </c>
      <c r="D418" s="25">
        <v>0</v>
      </c>
      <c r="E418" s="25">
        <v>10.24</v>
      </c>
      <c r="F418" s="25">
        <v>1226.04</v>
      </c>
      <c r="G418" s="25">
        <v>329</v>
      </c>
      <c r="H418" s="15">
        <f t="shared" si="10"/>
        <v>1643.03</v>
      </c>
      <c r="I418" s="15">
        <f t="shared" si="10"/>
        <v>1948.27</v>
      </c>
      <c r="J418" s="15">
        <f t="shared" si="10"/>
        <v>2275.97</v>
      </c>
      <c r="K418" s="15">
        <f t="shared" si="9"/>
        <v>2710.6299999999997</v>
      </c>
      <c r="L418" s="26">
        <v>0</v>
      </c>
      <c r="M418" s="33">
        <v>10.24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45278</v>
      </c>
      <c r="B419" s="14">
        <v>2</v>
      </c>
      <c r="C419" s="25">
        <v>1110.84</v>
      </c>
      <c r="D419" s="25">
        <v>0</v>
      </c>
      <c r="E419" s="25">
        <v>12.01</v>
      </c>
      <c r="F419" s="25">
        <v>1128.06</v>
      </c>
      <c r="G419" s="25">
        <v>329</v>
      </c>
      <c r="H419" s="15">
        <f t="shared" si="10"/>
        <v>1545.05</v>
      </c>
      <c r="I419" s="15">
        <f t="shared" si="10"/>
        <v>1850.29</v>
      </c>
      <c r="J419" s="15">
        <f t="shared" si="10"/>
        <v>2177.99</v>
      </c>
      <c r="K419" s="15">
        <f t="shared" si="9"/>
        <v>2612.6499999999996</v>
      </c>
      <c r="L419" s="26">
        <v>0</v>
      </c>
      <c r="M419" s="33">
        <v>12.01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45278</v>
      </c>
      <c r="B420" s="14">
        <v>3</v>
      </c>
      <c r="C420" s="25">
        <v>1106.36</v>
      </c>
      <c r="D420" s="25">
        <v>0</v>
      </c>
      <c r="E420" s="25">
        <v>6.68</v>
      </c>
      <c r="F420" s="25">
        <v>1123.58</v>
      </c>
      <c r="G420" s="25">
        <v>329</v>
      </c>
      <c r="H420" s="15">
        <f t="shared" si="10"/>
        <v>1540.57</v>
      </c>
      <c r="I420" s="15">
        <f t="shared" si="10"/>
        <v>1845.81</v>
      </c>
      <c r="J420" s="15">
        <f t="shared" si="10"/>
        <v>2173.5099999999998</v>
      </c>
      <c r="K420" s="15">
        <f t="shared" si="9"/>
        <v>2608.1699999999996</v>
      </c>
      <c r="L420" s="26">
        <v>0</v>
      </c>
      <c r="M420" s="33">
        <v>6.68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45278</v>
      </c>
      <c r="B421" s="14">
        <v>4</v>
      </c>
      <c r="C421" s="25">
        <v>1116.98</v>
      </c>
      <c r="D421" s="25">
        <v>24.12</v>
      </c>
      <c r="E421" s="25">
        <v>0</v>
      </c>
      <c r="F421" s="25">
        <v>1134.2</v>
      </c>
      <c r="G421" s="25">
        <v>329</v>
      </c>
      <c r="H421" s="15">
        <f t="shared" si="10"/>
        <v>1551.19</v>
      </c>
      <c r="I421" s="15">
        <f t="shared" si="10"/>
        <v>1856.43</v>
      </c>
      <c r="J421" s="15">
        <f t="shared" si="10"/>
        <v>2184.1299999999997</v>
      </c>
      <c r="K421" s="15">
        <f t="shared" si="9"/>
        <v>2618.7899999999995</v>
      </c>
      <c r="L421" s="26">
        <v>24.12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45278</v>
      </c>
      <c r="B422" s="14">
        <v>5</v>
      </c>
      <c r="C422" s="25">
        <v>1305.51</v>
      </c>
      <c r="D422" s="25">
        <v>65.05</v>
      </c>
      <c r="E422" s="25">
        <v>0</v>
      </c>
      <c r="F422" s="25">
        <v>1322.73</v>
      </c>
      <c r="G422" s="25">
        <v>329</v>
      </c>
      <c r="H422" s="15">
        <f t="shared" si="10"/>
        <v>1739.72</v>
      </c>
      <c r="I422" s="15">
        <f t="shared" si="10"/>
        <v>2044.96</v>
      </c>
      <c r="J422" s="15">
        <f t="shared" si="10"/>
        <v>2372.66</v>
      </c>
      <c r="K422" s="15">
        <f t="shared" si="9"/>
        <v>2807.3199999999997</v>
      </c>
      <c r="L422" s="26">
        <v>65.05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45278</v>
      </c>
      <c r="B423" s="14">
        <v>6</v>
      </c>
      <c r="C423" s="25">
        <v>1636.88</v>
      </c>
      <c r="D423" s="25">
        <v>332.26</v>
      </c>
      <c r="E423" s="25">
        <v>0</v>
      </c>
      <c r="F423" s="25">
        <v>1654.1</v>
      </c>
      <c r="G423" s="25">
        <v>329</v>
      </c>
      <c r="H423" s="15">
        <f t="shared" si="10"/>
        <v>2071.0899999999997</v>
      </c>
      <c r="I423" s="15">
        <f t="shared" si="10"/>
        <v>2376.33</v>
      </c>
      <c r="J423" s="15">
        <f t="shared" si="10"/>
        <v>2704.0299999999997</v>
      </c>
      <c r="K423" s="15">
        <f t="shared" si="9"/>
        <v>3138.69</v>
      </c>
      <c r="L423" s="26">
        <v>332.26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45278</v>
      </c>
      <c r="B424" s="14">
        <v>7</v>
      </c>
      <c r="C424" s="25">
        <v>1973.45</v>
      </c>
      <c r="D424" s="25">
        <v>147.23</v>
      </c>
      <c r="E424" s="25">
        <v>0</v>
      </c>
      <c r="F424" s="25">
        <v>1990.67</v>
      </c>
      <c r="G424" s="25">
        <v>329</v>
      </c>
      <c r="H424" s="15">
        <f t="shared" si="10"/>
        <v>2407.6599999999994</v>
      </c>
      <c r="I424" s="15">
        <f t="shared" si="10"/>
        <v>2712.8999999999996</v>
      </c>
      <c r="J424" s="15">
        <f t="shared" si="10"/>
        <v>3040.5999999999995</v>
      </c>
      <c r="K424" s="15">
        <f t="shared" si="9"/>
        <v>3475.2599999999998</v>
      </c>
      <c r="L424" s="26">
        <v>147.23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45278</v>
      </c>
      <c r="B425" s="14">
        <v>8</v>
      </c>
      <c r="C425" s="25">
        <v>2141.37</v>
      </c>
      <c r="D425" s="25">
        <v>151.56</v>
      </c>
      <c r="E425" s="25">
        <v>0</v>
      </c>
      <c r="F425" s="25">
        <v>2158.59</v>
      </c>
      <c r="G425" s="25">
        <v>329</v>
      </c>
      <c r="H425" s="15">
        <f t="shared" si="10"/>
        <v>2575.5799999999995</v>
      </c>
      <c r="I425" s="15">
        <f t="shared" si="10"/>
        <v>2880.8199999999997</v>
      </c>
      <c r="J425" s="15">
        <f t="shared" si="10"/>
        <v>3208.5199999999995</v>
      </c>
      <c r="K425" s="15">
        <f t="shared" si="9"/>
        <v>3643.18</v>
      </c>
      <c r="L425" s="26">
        <v>151.56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45278</v>
      </c>
      <c r="B426" s="14">
        <v>9</v>
      </c>
      <c r="C426" s="25">
        <v>2170.68</v>
      </c>
      <c r="D426" s="25">
        <v>42.58</v>
      </c>
      <c r="E426" s="25">
        <v>0</v>
      </c>
      <c r="F426" s="25">
        <v>2187.9</v>
      </c>
      <c r="G426" s="25">
        <v>329</v>
      </c>
      <c r="H426" s="15">
        <f t="shared" si="10"/>
        <v>2604.8899999999994</v>
      </c>
      <c r="I426" s="15">
        <f t="shared" si="10"/>
        <v>2910.1299999999997</v>
      </c>
      <c r="J426" s="15">
        <f t="shared" si="10"/>
        <v>3237.8299999999995</v>
      </c>
      <c r="K426" s="15">
        <f t="shared" si="9"/>
        <v>3672.4899999999993</v>
      </c>
      <c r="L426" s="26">
        <v>42.58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45278</v>
      </c>
      <c r="B427" s="14">
        <v>10</v>
      </c>
      <c r="C427" s="25">
        <v>2175.46</v>
      </c>
      <c r="D427" s="25">
        <v>35.12</v>
      </c>
      <c r="E427" s="25">
        <v>0</v>
      </c>
      <c r="F427" s="25">
        <v>2192.68</v>
      </c>
      <c r="G427" s="25">
        <v>329</v>
      </c>
      <c r="H427" s="15">
        <f t="shared" si="10"/>
        <v>2609.6699999999996</v>
      </c>
      <c r="I427" s="15">
        <f t="shared" si="10"/>
        <v>2914.91</v>
      </c>
      <c r="J427" s="15">
        <f t="shared" si="10"/>
        <v>3242.6099999999997</v>
      </c>
      <c r="K427" s="15">
        <f t="shared" si="9"/>
        <v>3677.27</v>
      </c>
      <c r="L427" s="26">
        <v>35.12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45278</v>
      </c>
      <c r="B428" s="14">
        <v>11</v>
      </c>
      <c r="C428" s="25">
        <v>2185.63</v>
      </c>
      <c r="D428" s="25">
        <v>5.35</v>
      </c>
      <c r="E428" s="25">
        <v>0</v>
      </c>
      <c r="F428" s="25">
        <v>2202.85</v>
      </c>
      <c r="G428" s="25">
        <v>329</v>
      </c>
      <c r="H428" s="15">
        <f t="shared" si="10"/>
        <v>2619.8399999999997</v>
      </c>
      <c r="I428" s="15">
        <f t="shared" si="10"/>
        <v>2925.08</v>
      </c>
      <c r="J428" s="15">
        <f t="shared" si="10"/>
        <v>3252.7799999999997</v>
      </c>
      <c r="K428" s="15">
        <f t="shared" si="9"/>
        <v>3687.44</v>
      </c>
      <c r="L428" s="26">
        <v>5.35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45278</v>
      </c>
      <c r="B429" s="14">
        <v>12</v>
      </c>
      <c r="C429" s="25">
        <v>2180.1</v>
      </c>
      <c r="D429" s="25">
        <v>22.39</v>
      </c>
      <c r="E429" s="25">
        <v>0</v>
      </c>
      <c r="F429" s="25">
        <v>2197.32</v>
      </c>
      <c r="G429" s="25">
        <v>329</v>
      </c>
      <c r="H429" s="15">
        <f t="shared" si="10"/>
        <v>2614.3099999999995</v>
      </c>
      <c r="I429" s="15">
        <f t="shared" si="10"/>
        <v>2919.5499999999997</v>
      </c>
      <c r="J429" s="15">
        <f t="shared" si="10"/>
        <v>3247.2499999999995</v>
      </c>
      <c r="K429" s="15">
        <f t="shared" si="9"/>
        <v>3681.9099999999994</v>
      </c>
      <c r="L429" s="26">
        <v>22.39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45278</v>
      </c>
      <c r="B430" s="14">
        <v>13</v>
      </c>
      <c r="C430" s="25">
        <v>2184.65</v>
      </c>
      <c r="D430" s="25">
        <v>10.13</v>
      </c>
      <c r="E430" s="25">
        <v>0</v>
      </c>
      <c r="F430" s="25">
        <v>2201.87</v>
      </c>
      <c r="G430" s="25">
        <v>329</v>
      </c>
      <c r="H430" s="15">
        <f t="shared" si="10"/>
        <v>2618.8599999999997</v>
      </c>
      <c r="I430" s="15">
        <f t="shared" si="10"/>
        <v>2924.1</v>
      </c>
      <c r="J430" s="15">
        <f t="shared" si="10"/>
        <v>3251.7999999999997</v>
      </c>
      <c r="K430" s="15">
        <f t="shared" si="9"/>
        <v>3686.4599999999996</v>
      </c>
      <c r="L430" s="26">
        <v>10.13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45278</v>
      </c>
      <c r="B431" s="14">
        <v>14</v>
      </c>
      <c r="C431" s="25">
        <v>2184.65</v>
      </c>
      <c r="D431" s="25">
        <v>15.62</v>
      </c>
      <c r="E431" s="25">
        <v>0</v>
      </c>
      <c r="F431" s="25">
        <v>2201.87</v>
      </c>
      <c r="G431" s="25">
        <v>329</v>
      </c>
      <c r="H431" s="15">
        <f t="shared" si="10"/>
        <v>2618.8599999999997</v>
      </c>
      <c r="I431" s="15">
        <f t="shared" si="10"/>
        <v>2924.1</v>
      </c>
      <c r="J431" s="15">
        <f t="shared" si="10"/>
        <v>3251.7999999999997</v>
      </c>
      <c r="K431" s="15">
        <f t="shared" si="9"/>
        <v>3686.4599999999996</v>
      </c>
      <c r="L431" s="26">
        <v>15.62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45278</v>
      </c>
      <c r="B432" s="14">
        <v>15</v>
      </c>
      <c r="C432" s="25">
        <v>2182.39</v>
      </c>
      <c r="D432" s="25">
        <v>338.39</v>
      </c>
      <c r="E432" s="25">
        <v>0</v>
      </c>
      <c r="F432" s="25">
        <v>2199.61</v>
      </c>
      <c r="G432" s="25">
        <v>329</v>
      </c>
      <c r="H432" s="15">
        <f t="shared" si="10"/>
        <v>2616.5999999999995</v>
      </c>
      <c r="I432" s="15">
        <f t="shared" si="10"/>
        <v>2921.8399999999997</v>
      </c>
      <c r="J432" s="15">
        <f t="shared" si="10"/>
        <v>3249.5399999999995</v>
      </c>
      <c r="K432" s="15">
        <f t="shared" si="9"/>
        <v>3684.1999999999994</v>
      </c>
      <c r="L432" s="26">
        <v>338.39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45278</v>
      </c>
      <c r="B433" s="14">
        <v>16</v>
      </c>
      <c r="C433" s="25">
        <v>2178.5</v>
      </c>
      <c r="D433" s="25">
        <v>147.2</v>
      </c>
      <c r="E433" s="25">
        <v>0</v>
      </c>
      <c r="F433" s="25">
        <v>2195.72</v>
      </c>
      <c r="G433" s="25">
        <v>329</v>
      </c>
      <c r="H433" s="15">
        <f t="shared" si="10"/>
        <v>2612.7099999999996</v>
      </c>
      <c r="I433" s="15">
        <f t="shared" si="10"/>
        <v>2917.95</v>
      </c>
      <c r="J433" s="15">
        <f t="shared" si="10"/>
        <v>3245.6499999999996</v>
      </c>
      <c r="K433" s="15">
        <f t="shared" si="9"/>
        <v>3680.31</v>
      </c>
      <c r="L433" s="26">
        <v>147.2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45278</v>
      </c>
      <c r="B434" s="14">
        <v>17</v>
      </c>
      <c r="C434" s="25">
        <v>2163.48</v>
      </c>
      <c r="D434" s="25">
        <v>4.56</v>
      </c>
      <c r="E434" s="25">
        <v>0</v>
      </c>
      <c r="F434" s="25">
        <v>2180.7</v>
      </c>
      <c r="G434" s="25">
        <v>329</v>
      </c>
      <c r="H434" s="15">
        <f t="shared" si="10"/>
        <v>2597.6899999999996</v>
      </c>
      <c r="I434" s="15">
        <f t="shared" si="10"/>
        <v>2902.93</v>
      </c>
      <c r="J434" s="15">
        <f t="shared" si="10"/>
        <v>3230.6299999999997</v>
      </c>
      <c r="K434" s="15">
        <f t="shared" si="9"/>
        <v>3665.2899999999995</v>
      </c>
      <c r="L434" s="26">
        <v>4.56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45278</v>
      </c>
      <c r="B435" s="14">
        <v>18</v>
      </c>
      <c r="C435" s="25">
        <v>2173.65</v>
      </c>
      <c r="D435" s="25">
        <v>360.27</v>
      </c>
      <c r="E435" s="25">
        <v>0</v>
      </c>
      <c r="F435" s="25">
        <v>2190.87</v>
      </c>
      <c r="G435" s="25">
        <v>329</v>
      </c>
      <c r="H435" s="15">
        <f t="shared" si="10"/>
        <v>2607.8599999999997</v>
      </c>
      <c r="I435" s="15">
        <f t="shared" si="10"/>
        <v>2913.1</v>
      </c>
      <c r="J435" s="15">
        <f t="shared" si="10"/>
        <v>3240.7999999999997</v>
      </c>
      <c r="K435" s="15">
        <f t="shared" si="9"/>
        <v>3675.4599999999996</v>
      </c>
      <c r="L435" s="26">
        <v>360.27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45278</v>
      </c>
      <c r="B436" s="14">
        <v>19</v>
      </c>
      <c r="C436" s="25">
        <v>2173.86</v>
      </c>
      <c r="D436" s="25">
        <v>337.71</v>
      </c>
      <c r="E436" s="25">
        <v>0</v>
      </c>
      <c r="F436" s="25">
        <v>2191.08</v>
      </c>
      <c r="G436" s="25">
        <v>329</v>
      </c>
      <c r="H436" s="15">
        <f t="shared" si="10"/>
        <v>2608.0699999999997</v>
      </c>
      <c r="I436" s="15">
        <f t="shared" si="10"/>
        <v>2913.31</v>
      </c>
      <c r="J436" s="15">
        <f t="shared" si="10"/>
        <v>3241.0099999999998</v>
      </c>
      <c r="K436" s="15">
        <f t="shared" si="9"/>
        <v>3675.6699999999996</v>
      </c>
      <c r="L436" s="26">
        <v>337.71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45278</v>
      </c>
      <c r="B437" s="14">
        <v>20</v>
      </c>
      <c r="C437" s="25">
        <v>2142.46</v>
      </c>
      <c r="D437" s="25">
        <v>283.57</v>
      </c>
      <c r="E437" s="25">
        <v>0</v>
      </c>
      <c r="F437" s="25">
        <v>2159.68</v>
      </c>
      <c r="G437" s="25">
        <v>329</v>
      </c>
      <c r="H437" s="15">
        <f t="shared" si="10"/>
        <v>2576.6699999999996</v>
      </c>
      <c r="I437" s="15">
        <f t="shared" si="10"/>
        <v>2881.91</v>
      </c>
      <c r="J437" s="15">
        <f t="shared" si="10"/>
        <v>3209.6099999999997</v>
      </c>
      <c r="K437" s="15">
        <f t="shared" si="9"/>
        <v>3644.27</v>
      </c>
      <c r="L437" s="26">
        <v>283.57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45278</v>
      </c>
      <c r="B438" s="14">
        <v>21</v>
      </c>
      <c r="C438" s="25">
        <v>2157.94</v>
      </c>
      <c r="D438" s="25">
        <v>189.56</v>
      </c>
      <c r="E438" s="25">
        <v>0</v>
      </c>
      <c r="F438" s="25">
        <v>2175.16</v>
      </c>
      <c r="G438" s="25">
        <v>329</v>
      </c>
      <c r="H438" s="15">
        <f t="shared" si="10"/>
        <v>2592.1499999999996</v>
      </c>
      <c r="I438" s="15">
        <f t="shared" si="10"/>
        <v>2897.39</v>
      </c>
      <c r="J438" s="15">
        <f t="shared" si="10"/>
        <v>3225.0899999999997</v>
      </c>
      <c r="K438" s="15">
        <f t="shared" si="9"/>
        <v>3659.7499999999995</v>
      </c>
      <c r="L438" s="26">
        <v>189.56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45278</v>
      </c>
      <c r="B439" s="14">
        <v>22</v>
      </c>
      <c r="C439" s="25">
        <v>2133.53</v>
      </c>
      <c r="D439" s="25">
        <v>0</v>
      </c>
      <c r="E439" s="25">
        <v>20.52</v>
      </c>
      <c r="F439" s="25">
        <v>2150.75</v>
      </c>
      <c r="G439" s="25">
        <v>329</v>
      </c>
      <c r="H439" s="15">
        <f t="shared" si="10"/>
        <v>2567.74</v>
      </c>
      <c r="I439" s="15">
        <f t="shared" si="10"/>
        <v>2872.98</v>
      </c>
      <c r="J439" s="15">
        <f t="shared" si="10"/>
        <v>3200.68</v>
      </c>
      <c r="K439" s="15">
        <f t="shared" si="9"/>
        <v>3635.3399999999997</v>
      </c>
      <c r="L439" s="26">
        <v>0</v>
      </c>
      <c r="M439" s="33">
        <v>20.52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45278</v>
      </c>
      <c r="B440" s="14">
        <v>23</v>
      </c>
      <c r="C440" s="25">
        <v>1904.49</v>
      </c>
      <c r="D440" s="25">
        <v>224.27</v>
      </c>
      <c r="E440" s="25">
        <v>0</v>
      </c>
      <c r="F440" s="25">
        <v>1921.71</v>
      </c>
      <c r="G440" s="25">
        <v>329</v>
      </c>
      <c r="H440" s="15">
        <f t="shared" si="10"/>
        <v>2338.6999999999994</v>
      </c>
      <c r="I440" s="15">
        <f t="shared" si="10"/>
        <v>2643.9399999999996</v>
      </c>
      <c r="J440" s="15">
        <f t="shared" si="10"/>
        <v>2971.6399999999994</v>
      </c>
      <c r="K440" s="15">
        <f t="shared" si="9"/>
        <v>3406.2999999999997</v>
      </c>
      <c r="L440" s="26">
        <v>224.27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45279</v>
      </c>
      <c r="B441" s="14">
        <v>0</v>
      </c>
      <c r="C441" s="25">
        <v>2024.19</v>
      </c>
      <c r="D441" s="25">
        <v>83.14</v>
      </c>
      <c r="E441" s="25">
        <v>0</v>
      </c>
      <c r="F441" s="25">
        <v>2041.41</v>
      </c>
      <c r="G441" s="25">
        <v>329</v>
      </c>
      <c r="H441" s="15">
        <f t="shared" si="10"/>
        <v>2458.3999999999996</v>
      </c>
      <c r="I441" s="15">
        <f t="shared" si="10"/>
        <v>2763.64</v>
      </c>
      <c r="J441" s="15">
        <f t="shared" si="10"/>
        <v>3091.3399999999997</v>
      </c>
      <c r="K441" s="15">
        <f t="shared" si="9"/>
        <v>3525.9999999999995</v>
      </c>
      <c r="L441" s="26">
        <v>83.14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45279</v>
      </c>
      <c r="B442" s="14">
        <v>1</v>
      </c>
      <c r="C442" s="25">
        <v>1235.96</v>
      </c>
      <c r="D442" s="25">
        <v>850.38</v>
      </c>
      <c r="E442" s="25">
        <v>0</v>
      </c>
      <c r="F442" s="25">
        <v>1253.18</v>
      </c>
      <c r="G442" s="25">
        <v>329</v>
      </c>
      <c r="H442" s="15">
        <f t="shared" si="10"/>
        <v>1670.17</v>
      </c>
      <c r="I442" s="15">
        <f t="shared" si="10"/>
        <v>1975.41</v>
      </c>
      <c r="J442" s="15">
        <f t="shared" si="10"/>
        <v>2303.1099999999997</v>
      </c>
      <c r="K442" s="15">
        <f t="shared" si="9"/>
        <v>2737.77</v>
      </c>
      <c r="L442" s="26">
        <v>850.38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45279</v>
      </c>
      <c r="B443" s="14">
        <v>2</v>
      </c>
      <c r="C443" s="25">
        <v>1905.18</v>
      </c>
      <c r="D443" s="25">
        <v>202.52</v>
      </c>
      <c r="E443" s="25">
        <v>0</v>
      </c>
      <c r="F443" s="25">
        <v>1922.4</v>
      </c>
      <c r="G443" s="25">
        <v>329</v>
      </c>
      <c r="H443" s="15">
        <f t="shared" si="10"/>
        <v>2339.39</v>
      </c>
      <c r="I443" s="15">
        <f t="shared" si="10"/>
        <v>2644.63</v>
      </c>
      <c r="J443" s="15">
        <f t="shared" si="10"/>
        <v>2972.33</v>
      </c>
      <c r="K443" s="15">
        <f t="shared" si="9"/>
        <v>3406.9900000000002</v>
      </c>
      <c r="L443" s="26">
        <v>202.52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45279</v>
      </c>
      <c r="B444" s="14">
        <v>3</v>
      </c>
      <c r="C444" s="25">
        <v>1215.65</v>
      </c>
      <c r="D444" s="25">
        <v>877.5</v>
      </c>
      <c r="E444" s="25">
        <v>0</v>
      </c>
      <c r="F444" s="25">
        <v>1232.87</v>
      </c>
      <c r="G444" s="25">
        <v>329</v>
      </c>
      <c r="H444" s="15">
        <f t="shared" si="10"/>
        <v>1649.8600000000001</v>
      </c>
      <c r="I444" s="15">
        <f t="shared" si="10"/>
        <v>1955.1000000000001</v>
      </c>
      <c r="J444" s="15">
        <f t="shared" si="10"/>
        <v>2282.7999999999997</v>
      </c>
      <c r="K444" s="15">
        <f t="shared" si="9"/>
        <v>2717.4599999999996</v>
      </c>
      <c r="L444" s="26">
        <v>877.5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45279</v>
      </c>
      <c r="B445" s="14">
        <v>4</v>
      </c>
      <c r="C445" s="25">
        <v>1214.79</v>
      </c>
      <c r="D445" s="25">
        <v>897.91</v>
      </c>
      <c r="E445" s="25">
        <v>0</v>
      </c>
      <c r="F445" s="25">
        <v>1232.01</v>
      </c>
      <c r="G445" s="25">
        <v>329</v>
      </c>
      <c r="H445" s="15">
        <f t="shared" si="10"/>
        <v>1649</v>
      </c>
      <c r="I445" s="15">
        <f t="shared" si="10"/>
        <v>1954.24</v>
      </c>
      <c r="J445" s="15">
        <f t="shared" si="10"/>
        <v>2281.9399999999996</v>
      </c>
      <c r="K445" s="15">
        <f t="shared" si="9"/>
        <v>2716.6</v>
      </c>
      <c r="L445" s="26">
        <v>897.91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45279</v>
      </c>
      <c r="B446" s="14">
        <v>5</v>
      </c>
      <c r="C446" s="25">
        <v>1389.88</v>
      </c>
      <c r="D446" s="25">
        <v>784.39</v>
      </c>
      <c r="E446" s="25">
        <v>0</v>
      </c>
      <c r="F446" s="25">
        <v>1407.1</v>
      </c>
      <c r="G446" s="25">
        <v>329</v>
      </c>
      <c r="H446" s="15">
        <f t="shared" si="10"/>
        <v>1824.0900000000001</v>
      </c>
      <c r="I446" s="15">
        <f t="shared" si="10"/>
        <v>2129.33</v>
      </c>
      <c r="J446" s="15">
        <f t="shared" si="10"/>
        <v>2457.0299999999997</v>
      </c>
      <c r="K446" s="15">
        <f t="shared" si="9"/>
        <v>2891.69</v>
      </c>
      <c r="L446" s="26">
        <v>784.39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45279</v>
      </c>
      <c r="B447" s="14">
        <v>6</v>
      </c>
      <c r="C447" s="25">
        <v>1760.73</v>
      </c>
      <c r="D447" s="25">
        <v>488.45</v>
      </c>
      <c r="E447" s="25">
        <v>0</v>
      </c>
      <c r="F447" s="25">
        <v>1777.95</v>
      </c>
      <c r="G447" s="25">
        <v>329</v>
      </c>
      <c r="H447" s="15">
        <f t="shared" si="10"/>
        <v>2194.9399999999996</v>
      </c>
      <c r="I447" s="15">
        <f t="shared" si="10"/>
        <v>2500.18</v>
      </c>
      <c r="J447" s="15">
        <f t="shared" si="10"/>
        <v>2827.8799999999997</v>
      </c>
      <c r="K447" s="15">
        <f t="shared" si="9"/>
        <v>3262.5399999999995</v>
      </c>
      <c r="L447" s="26">
        <v>488.45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45279</v>
      </c>
      <c r="B448" s="14">
        <v>7</v>
      </c>
      <c r="C448" s="25">
        <v>2126.35</v>
      </c>
      <c r="D448" s="25">
        <v>0</v>
      </c>
      <c r="E448" s="25">
        <v>25.3</v>
      </c>
      <c r="F448" s="25">
        <v>2143.57</v>
      </c>
      <c r="G448" s="25">
        <v>329</v>
      </c>
      <c r="H448" s="15">
        <f t="shared" si="10"/>
        <v>2560.5599999999995</v>
      </c>
      <c r="I448" s="15">
        <f t="shared" si="10"/>
        <v>2865.7999999999997</v>
      </c>
      <c r="J448" s="15">
        <f t="shared" si="10"/>
        <v>3193.4999999999995</v>
      </c>
      <c r="K448" s="15">
        <f t="shared" si="9"/>
        <v>3628.1599999999994</v>
      </c>
      <c r="L448" s="26">
        <v>0</v>
      </c>
      <c r="M448" s="33">
        <v>25.3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45279</v>
      </c>
      <c r="B449" s="14">
        <v>8</v>
      </c>
      <c r="C449" s="25">
        <v>2199.2</v>
      </c>
      <c r="D449" s="25">
        <v>462.57</v>
      </c>
      <c r="E449" s="25">
        <v>0</v>
      </c>
      <c r="F449" s="25">
        <v>2216.42</v>
      </c>
      <c r="G449" s="25">
        <v>329</v>
      </c>
      <c r="H449" s="15">
        <f t="shared" si="10"/>
        <v>2633.4099999999994</v>
      </c>
      <c r="I449" s="15">
        <f t="shared" si="10"/>
        <v>2938.6499999999996</v>
      </c>
      <c r="J449" s="15">
        <f t="shared" si="10"/>
        <v>3266.3499999999995</v>
      </c>
      <c r="K449" s="15">
        <f t="shared" si="9"/>
        <v>3701.0099999999998</v>
      </c>
      <c r="L449" s="26">
        <v>462.57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45279</v>
      </c>
      <c r="B450" s="14">
        <v>9</v>
      </c>
      <c r="C450" s="25">
        <v>2225.64</v>
      </c>
      <c r="D450" s="25">
        <v>798.55</v>
      </c>
      <c r="E450" s="25">
        <v>0</v>
      </c>
      <c r="F450" s="25">
        <v>2242.86</v>
      </c>
      <c r="G450" s="25">
        <v>329</v>
      </c>
      <c r="H450" s="15">
        <f t="shared" si="10"/>
        <v>2659.8499999999995</v>
      </c>
      <c r="I450" s="15">
        <f t="shared" si="10"/>
        <v>2965.0899999999997</v>
      </c>
      <c r="J450" s="15">
        <f t="shared" si="10"/>
        <v>3292.7899999999995</v>
      </c>
      <c r="K450" s="15">
        <f t="shared" si="9"/>
        <v>3727.4499999999994</v>
      </c>
      <c r="L450" s="26">
        <v>798.55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45279</v>
      </c>
      <c r="B451" s="14">
        <v>10</v>
      </c>
      <c r="C451" s="25">
        <v>2248.83</v>
      </c>
      <c r="D451" s="25">
        <v>413.92</v>
      </c>
      <c r="E451" s="25">
        <v>0</v>
      </c>
      <c r="F451" s="25">
        <v>2266.05</v>
      </c>
      <c r="G451" s="25">
        <v>329</v>
      </c>
      <c r="H451" s="15">
        <f t="shared" si="10"/>
        <v>2683.0399999999995</v>
      </c>
      <c r="I451" s="15">
        <f t="shared" si="10"/>
        <v>2988.2799999999997</v>
      </c>
      <c r="J451" s="15">
        <f t="shared" si="10"/>
        <v>3315.9799999999996</v>
      </c>
      <c r="K451" s="15">
        <f t="shared" si="9"/>
        <v>3750.64</v>
      </c>
      <c r="L451" s="26">
        <v>413.92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45279</v>
      </c>
      <c r="B452" s="14">
        <v>11</v>
      </c>
      <c r="C452" s="25">
        <v>2283.25</v>
      </c>
      <c r="D452" s="25">
        <v>435.65</v>
      </c>
      <c r="E452" s="25">
        <v>0</v>
      </c>
      <c r="F452" s="25">
        <v>2300.47</v>
      </c>
      <c r="G452" s="25">
        <v>329</v>
      </c>
      <c r="H452" s="15">
        <f t="shared" si="10"/>
        <v>2717.4599999999996</v>
      </c>
      <c r="I452" s="15">
        <f t="shared" si="10"/>
        <v>3022.7</v>
      </c>
      <c r="J452" s="15">
        <f t="shared" si="10"/>
        <v>3350.3999999999996</v>
      </c>
      <c r="K452" s="15">
        <f t="shared" si="9"/>
        <v>3785.06</v>
      </c>
      <c r="L452" s="26">
        <v>435.65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45279</v>
      </c>
      <c r="B453" s="14">
        <v>12</v>
      </c>
      <c r="C453" s="25">
        <v>2229.41</v>
      </c>
      <c r="D453" s="25">
        <v>458.2</v>
      </c>
      <c r="E453" s="25">
        <v>0</v>
      </c>
      <c r="F453" s="25">
        <v>2246.63</v>
      </c>
      <c r="G453" s="25">
        <v>329</v>
      </c>
      <c r="H453" s="15">
        <f t="shared" si="10"/>
        <v>2663.6199999999994</v>
      </c>
      <c r="I453" s="15">
        <f t="shared" si="10"/>
        <v>2968.8599999999997</v>
      </c>
      <c r="J453" s="15">
        <f t="shared" si="10"/>
        <v>3296.5599999999995</v>
      </c>
      <c r="K453" s="15">
        <f t="shared" si="9"/>
        <v>3731.22</v>
      </c>
      <c r="L453" s="26">
        <v>458.2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45279</v>
      </c>
      <c r="B454" s="14">
        <v>13</v>
      </c>
      <c r="C454" s="25">
        <v>2224.08</v>
      </c>
      <c r="D454" s="25">
        <v>376.03</v>
      </c>
      <c r="E454" s="25">
        <v>0</v>
      </c>
      <c r="F454" s="25">
        <v>2241.3</v>
      </c>
      <c r="G454" s="25">
        <v>329</v>
      </c>
      <c r="H454" s="15">
        <f t="shared" si="10"/>
        <v>2658.2899999999995</v>
      </c>
      <c r="I454" s="15">
        <f t="shared" si="10"/>
        <v>2963.5299999999997</v>
      </c>
      <c r="J454" s="15">
        <f t="shared" si="10"/>
        <v>3291.2299999999996</v>
      </c>
      <c r="K454" s="15">
        <f t="shared" si="9"/>
        <v>3725.89</v>
      </c>
      <c r="L454" s="26">
        <v>376.03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45279</v>
      </c>
      <c r="B455" s="14">
        <v>14</v>
      </c>
      <c r="C455" s="25">
        <v>2215.63</v>
      </c>
      <c r="D455" s="25">
        <v>575.01</v>
      </c>
      <c r="E455" s="25">
        <v>0</v>
      </c>
      <c r="F455" s="25">
        <v>2232.85</v>
      </c>
      <c r="G455" s="25">
        <v>329</v>
      </c>
      <c r="H455" s="15">
        <f t="shared" si="10"/>
        <v>2649.8399999999997</v>
      </c>
      <c r="I455" s="15">
        <f t="shared" si="10"/>
        <v>2955.08</v>
      </c>
      <c r="J455" s="15">
        <f t="shared" si="10"/>
        <v>3282.7799999999997</v>
      </c>
      <c r="K455" s="15">
        <f t="shared" si="9"/>
        <v>3717.44</v>
      </c>
      <c r="L455" s="26">
        <v>575.01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45279</v>
      </c>
      <c r="B456" s="14">
        <v>15</v>
      </c>
      <c r="C456" s="25">
        <v>2196.1</v>
      </c>
      <c r="D456" s="25">
        <v>588.41</v>
      </c>
      <c r="E456" s="25">
        <v>0</v>
      </c>
      <c r="F456" s="25">
        <v>2213.32</v>
      </c>
      <c r="G456" s="25">
        <v>329</v>
      </c>
      <c r="H456" s="15">
        <f t="shared" si="10"/>
        <v>2630.3099999999995</v>
      </c>
      <c r="I456" s="15">
        <f t="shared" si="10"/>
        <v>2935.5499999999997</v>
      </c>
      <c r="J456" s="15">
        <f t="shared" si="10"/>
        <v>3263.2499999999995</v>
      </c>
      <c r="K456" s="15">
        <f t="shared" si="9"/>
        <v>3697.9099999999994</v>
      </c>
      <c r="L456" s="26">
        <v>588.41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45279</v>
      </c>
      <c r="B457" s="14">
        <v>16</v>
      </c>
      <c r="C457" s="25">
        <v>2226.02</v>
      </c>
      <c r="D457" s="25">
        <v>740.05</v>
      </c>
      <c r="E457" s="25">
        <v>0</v>
      </c>
      <c r="F457" s="25">
        <v>2243.24</v>
      </c>
      <c r="G457" s="25">
        <v>329</v>
      </c>
      <c r="H457" s="15">
        <f t="shared" si="10"/>
        <v>2660.2299999999996</v>
      </c>
      <c r="I457" s="15">
        <f t="shared" si="10"/>
        <v>2965.47</v>
      </c>
      <c r="J457" s="15">
        <f t="shared" si="10"/>
        <v>3293.1699999999996</v>
      </c>
      <c r="K457" s="15">
        <f t="shared" si="10"/>
        <v>3727.8299999999995</v>
      </c>
      <c r="L457" s="26">
        <v>740.05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45279</v>
      </c>
      <c r="B458" s="14">
        <v>17</v>
      </c>
      <c r="C458" s="25">
        <v>2202.21</v>
      </c>
      <c r="D458" s="25">
        <v>776.45</v>
      </c>
      <c r="E458" s="25">
        <v>0</v>
      </c>
      <c r="F458" s="25">
        <v>2219.43</v>
      </c>
      <c r="G458" s="25">
        <v>329</v>
      </c>
      <c r="H458" s="15">
        <f aca="true" t="shared" si="11" ref="H458:K521">SUM($C458,$G458,R$4,R$6)</f>
        <v>2636.4199999999996</v>
      </c>
      <c r="I458" s="15">
        <f t="shared" si="11"/>
        <v>2941.66</v>
      </c>
      <c r="J458" s="15">
        <f t="shared" si="11"/>
        <v>3269.3599999999997</v>
      </c>
      <c r="K458" s="15">
        <f t="shared" si="11"/>
        <v>3704.02</v>
      </c>
      <c r="L458" s="26">
        <v>776.45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45279</v>
      </c>
      <c r="B459" s="14">
        <v>18</v>
      </c>
      <c r="C459" s="25">
        <v>2260.52</v>
      </c>
      <c r="D459" s="25">
        <v>81.26</v>
      </c>
      <c r="E459" s="25">
        <v>0</v>
      </c>
      <c r="F459" s="25">
        <v>2277.74</v>
      </c>
      <c r="G459" s="25">
        <v>329</v>
      </c>
      <c r="H459" s="15">
        <f t="shared" si="11"/>
        <v>2694.7299999999996</v>
      </c>
      <c r="I459" s="15">
        <f t="shared" si="11"/>
        <v>2999.97</v>
      </c>
      <c r="J459" s="15">
        <f t="shared" si="11"/>
        <v>3327.6699999999996</v>
      </c>
      <c r="K459" s="15">
        <f t="shared" si="11"/>
        <v>3762.3299999999995</v>
      </c>
      <c r="L459" s="26">
        <v>81.26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45279</v>
      </c>
      <c r="B460" s="14">
        <v>19</v>
      </c>
      <c r="C460" s="25">
        <v>2238.06</v>
      </c>
      <c r="D460" s="25">
        <v>398.44</v>
      </c>
      <c r="E460" s="25">
        <v>0</v>
      </c>
      <c r="F460" s="25">
        <v>2255.28</v>
      </c>
      <c r="G460" s="25">
        <v>329</v>
      </c>
      <c r="H460" s="15">
        <f t="shared" si="11"/>
        <v>2672.2699999999995</v>
      </c>
      <c r="I460" s="15">
        <f t="shared" si="11"/>
        <v>2977.5099999999998</v>
      </c>
      <c r="J460" s="15">
        <f t="shared" si="11"/>
        <v>3305.2099999999996</v>
      </c>
      <c r="K460" s="15">
        <f t="shared" si="11"/>
        <v>3739.8699999999994</v>
      </c>
      <c r="L460" s="26">
        <v>398.44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45279</v>
      </c>
      <c r="B461" s="14">
        <v>20</v>
      </c>
      <c r="C461" s="25">
        <v>2178.85</v>
      </c>
      <c r="D461" s="25">
        <v>372.43</v>
      </c>
      <c r="E461" s="25">
        <v>0</v>
      </c>
      <c r="F461" s="25">
        <v>2196.07</v>
      </c>
      <c r="G461" s="25">
        <v>329</v>
      </c>
      <c r="H461" s="15">
        <f t="shared" si="11"/>
        <v>2613.0599999999995</v>
      </c>
      <c r="I461" s="15">
        <f t="shared" si="11"/>
        <v>2918.2999999999997</v>
      </c>
      <c r="J461" s="15">
        <f t="shared" si="11"/>
        <v>3245.9999999999995</v>
      </c>
      <c r="K461" s="15">
        <f t="shared" si="11"/>
        <v>3680.6599999999994</v>
      </c>
      <c r="L461" s="26">
        <v>372.43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45279</v>
      </c>
      <c r="B462" s="14">
        <v>21</v>
      </c>
      <c r="C462" s="25">
        <v>2202.74</v>
      </c>
      <c r="D462" s="25">
        <v>304.26</v>
      </c>
      <c r="E462" s="25">
        <v>0</v>
      </c>
      <c r="F462" s="25">
        <v>2219.96</v>
      </c>
      <c r="G462" s="25">
        <v>329</v>
      </c>
      <c r="H462" s="15">
        <f t="shared" si="11"/>
        <v>2636.9499999999994</v>
      </c>
      <c r="I462" s="15">
        <f t="shared" si="11"/>
        <v>2942.1899999999996</v>
      </c>
      <c r="J462" s="15">
        <f t="shared" si="11"/>
        <v>3269.8899999999994</v>
      </c>
      <c r="K462" s="15">
        <f t="shared" si="11"/>
        <v>3704.5499999999997</v>
      </c>
      <c r="L462" s="26">
        <v>304.26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45279</v>
      </c>
      <c r="B463" s="14">
        <v>22</v>
      </c>
      <c r="C463" s="25">
        <v>2187.33</v>
      </c>
      <c r="D463" s="25">
        <v>26</v>
      </c>
      <c r="E463" s="25">
        <v>0</v>
      </c>
      <c r="F463" s="25">
        <v>2204.55</v>
      </c>
      <c r="G463" s="25">
        <v>329</v>
      </c>
      <c r="H463" s="15">
        <f t="shared" si="11"/>
        <v>2621.5399999999995</v>
      </c>
      <c r="I463" s="15">
        <f t="shared" si="11"/>
        <v>2926.7799999999997</v>
      </c>
      <c r="J463" s="15">
        <f t="shared" si="11"/>
        <v>3254.4799999999996</v>
      </c>
      <c r="K463" s="15">
        <f t="shared" si="11"/>
        <v>3689.14</v>
      </c>
      <c r="L463" s="26">
        <v>26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45279</v>
      </c>
      <c r="B464" s="14">
        <v>23</v>
      </c>
      <c r="C464" s="25">
        <v>2097.5</v>
      </c>
      <c r="D464" s="25">
        <v>73.93</v>
      </c>
      <c r="E464" s="25">
        <v>0</v>
      </c>
      <c r="F464" s="25">
        <v>2114.72</v>
      </c>
      <c r="G464" s="25">
        <v>329</v>
      </c>
      <c r="H464" s="15">
        <f t="shared" si="11"/>
        <v>2531.7099999999996</v>
      </c>
      <c r="I464" s="15">
        <f t="shared" si="11"/>
        <v>2836.95</v>
      </c>
      <c r="J464" s="15">
        <f t="shared" si="11"/>
        <v>3164.6499999999996</v>
      </c>
      <c r="K464" s="15">
        <f t="shared" si="11"/>
        <v>3599.31</v>
      </c>
      <c r="L464" s="26">
        <v>73.93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45280</v>
      </c>
      <c r="B465" s="14">
        <v>0</v>
      </c>
      <c r="C465" s="25">
        <v>2022.38</v>
      </c>
      <c r="D465" s="25">
        <v>3.32</v>
      </c>
      <c r="E465" s="25">
        <v>0</v>
      </c>
      <c r="F465" s="25">
        <v>2039.6</v>
      </c>
      <c r="G465" s="25">
        <v>329</v>
      </c>
      <c r="H465" s="15">
        <f t="shared" si="11"/>
        <v>2456.5899999999997</v>
      </c>
      <c r="I465" s="15">
        <f t="shared" si="11"/>
        <v>2761.83</v>
      </c>
      <c r="J465" s="15">
        <f t="shared" si="11"/>
        <v>3089.5299999999997</v>
      </c>
      <c r="K465" s="15">
        <f t="shared" si="11"/>
        <v>3524.19</v>
      </c>
      <c r="L465" s="26">
        <v>3.32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45280</v>
      </c>
      <c r="B466" s="14">
        <v>1</v>
      </c>
      <c r="C466" s="25">
        <v>1341.45</v>
      </c>
      <c r="D466" s="25">
        <v>790.97</v>
      </c>
      <c r="E466" s="25">
        <v>0</v>
      </c>
      <c r="F466" s="25">
        <v>1358.67</v>
      </c>
      <c r="G466" s="25">
        <v>329</v>
      </c>
      <c r="H466" s="15">
        <f t="shared" si="11"/>
        <v>1775.66</v>
      </c>
      <c r="I466" s="15">
        <f t="shared" si="11"/>
        <v>2080.9</v>
      </c>
      <c r="J466" s="15">
        <f t="shared" si="11"/>
        <v>2408.6</v>
      </c>
      <c r="K466" s="15">
        <f t="shared" si="11"/>
        <v>2843.2599999999998</v>
      </c>
      <c r="L466" s="26">
        <v>790.97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45280</v>
      </c>
      <c r="B467" s="14">
        <v>2</v>
      </c>
      <c r="C467" s="25">
        <v>1905.7</v>
      </c>
      <c r="D467" s="25">
        <v>144.47</v>
      </c>
      <c r="E467" s="25">
        <v>0</v>
      </c>
      <c r="F467" s="25">
        <v>1922.92</v>
      </c>
      <c r="G467" s="25">
        <v>329</v>
      </c>
      <c r="H467" s="15">
        <f t="shared" si="11"/>
        <v>2339.9099999999994</v>
      </c>
      <c r="I467" s="15">
        <f t="shared" si="11"/>
        <v>2645.1499999999996</v>
      </c>
      <c r="J467" s="15">
        <f t="shared" si="11"/>
        <v>2972.8499999999995</v>
      </c>
      <c r="K467" s="15">
        <f t="shared" si="11"/>
        <v>3407.5099999999998</v>
      </c>
      <c r="L467" s="26">
        <v>144.47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45280</v>
      </c>
      <c r="B468" s="14">
        <v>3</v>
      </c>
      <c r="C468" s="25">
        <v>1250.22</v>
      </c>
      <c r="D468" s="25">
        <v>810.18</v>
      </c>
      <c r="E468" s="25">
        <v>0</v>
      </c>
      <c r="F468" s="25">
        <v>1267.44</v>
      </c>
      <c r="G468" s="25">
        <v>329</v>
      </c>
      <c r="H468" s="15">
        <f t="shared" si="11"/>
        <v>1684.43</v>
      </c>
      <c r="I468" s="15">
        <f t="shared" si="11"/>
        <v>1989.67</v>
      </c>
      <c r="J468" s="15">
        <f t="shared" si="11"/>
        <v>2317.37</v>
      </c>
      <c r="K468" s="15">
        <f t="shared" si="11"/>
        <v>2752.0299999999997</v>
      </c>
      <c r="L468" s="26">
        <v>810.18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45280</v>
      </c>
      <c r="B469" s="14">
        <v>4</v>
      </c>
      <c r="C469" s="25">
        <v>1315.97</v>
      </c>
      <c r="D469" s="25">
        <v>733.19</v>
      </c>
      <c r="E469" s="25">
        <v>0</v>
      </c>
      <c r="F469" s="25">
        <v>1333.19</v>
      </c>
      <c r="G469" s="25">
        <v>329</v>
      </c>
      <c r="H469" s="15">
        <f t="shared" si="11"/>
        <v>1750.18</v>
      </c>
      <c r="I469" s="15">
        <f t="shared" si="11"/>
        <v>2055.4199999999996</v>
      </c>
      <c r="J469" s="15">
        <f t="shared" si="11"/>
        <v>2383.12</v>
      </c>
      <c r="K469" s="15">
        <f t="shared" si="11"/>
        <v>2817.7799999999997</v>
      </c>
      <c r="L469" s="26">
        <v>733.19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45280</v>
      </c>
      <c r="B470" s="14">
        <v>5</v>
      </c>
      <c r="C470" s="25">
        <v>1437.84</v>
      </c>
      <c r="D470" s="25">
        <v>800.13</v>
      </c>
      <c r="E470" s="25">
        <v>0</v>
      </c>
      <c r="F470" s="25">
        <v>1455.06</v>
      </c>
      <c r="G470" s="25">
        <v>329</v>
      </c>
      <c r="H470" s="15">
        <f t="shared" si="11"/>
        <v>1872.05</v>
      </c>
      <c r="I470" s="15">
        <f t="shared" si="11"/>
        <v>2177.2899999999995</v>
      </c>
      <c r="J470" s="15">
        <f t="shared" si="11"/>
        <v>2504.99</v>
      </c>
      <c r="K470" s="15">
        <f t="shared" si="11"/>
        <v>2939.6499999999996</v>
      </c>
      <c r="L470" s="26">
        <v>800.13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45280</v>
      </c>
      <c r="B471" s="14">
        <v>6</v>
      </c>
      <c r="C471" s="25">
        <v>1752.32</v>
      </c>
      <c r="D471" s="25">
        <v>498.39</v>
      </c>
      <c r="E471" s="25">
        <v>0</v>
      </c>
      <c r="F471" s="25">
        <v>1769.54</v>
      </c>
      <c r="G471" s="25">
        <v>329</v>
      </c>
      <c r="H471" s="15">
        <f t="shared" si="11"/>
        <v>2186.5299999999993</v>
      </c>
      <c r="I471" s="15">
        <f t="shared" si="11"/>
        <v>2491.7699999999995</v>
      </c>
      <c r="J471" s="15">
        <f t="shared" si="11"/>
        <v>2819.4699999999993</v>
      </c>
      <c r="K471" s="15">
        <f t="shared" si="11"/>
        <v>3254.1299999999997</v>
      </c>
      <c r="L471" s="26">
        <v>498.39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45280</v>
      </c>
      <c r="B472" s="14">
        <v>7</v>
      </c>
      <c r="C472" s="25">
        <v>2139.56</v>
      </c>
      <c r="D472" s="25">
        <v>99.84</v>
      </c>
      <c r="E472" s="25">
        <v>0</v>
      </c>
      <c r="F472" s="25">
        <v>2156.78</v>
      </c>
      <c r="G472" s="25">
        <v>329</v>
      </c>
      <c r="H472" s="15">
        <f t="shared" si="11"/>
        <v>2573.7699999999995</v>
      </c>
      <c r="I472" s="15">
        <f t="shared" si="11"/>
        <v>2879.0099999999998</v>
      </c>
      <c r="J472" s="15">
        <f t="shared" si="11"/>
        <v>3206.7099999999996</v>
      </c>
      <c r="K472" s="15">
        <f t="shared" si="11"/>
        <v>3641.3699999999994</v>
      </c>
      <c r="L472" s="26">
        <v>99.84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45280</v>
      </c>
      <c r="B473" s="14">
        <v>8</v>
      </c>
      <c r="C473" s="25">
        <v>2200.46</v>
      </c>
      <c r="D473" s="25">
        <v>140.81</v>
      </c>
      <c r="E473" s="25">
        <v>0</v>
      </c>
      <c r="F473" s="25">
        <v>2217.68</v>
      </c>
      <c r="G473" s="25">
        <v>329</v>
      </c>
      <c r="H473" s="15">
        <f t="shared" si="11"/>
        <v>2634.6699999999996</v>
      </c>
      <c r="I473" s="15">
        <f t="shared" si="11"/>
        <v>2939.91</v>
      </c>
      <c r="J473" s="15">
        <f t="shared" si="11"/>
        <v>3267.6099999999997</v>
      </c>
      <c r="K473" s="15">
        <f t="shared" si="11"/>
        <v>3702.27</v>
      </c>
      <c r="L473" s="26">
        <v>140.81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45280</v>
      </c>
      <c r="B474" s="14">
        <v>9</v>
      </c>
      <c r="C474" s="25">
        <v>2217.46</v>
      </c>
      <c r="D474" s="25">
        <v>105.56</v>
      </c>
      <c r="E474" s="25">
        <v>0</v>
      </c>
      <c r="F474" s="25">
        <v>2234.68</v>
      </c>
      <c r="G474" s="25">
        <v>329</v>
      </c>
      <c r="H474" s="15">
        <f t="shared" si="11"/>
        <v>2651.6699999999996</v>
      </c>
      <c r="I474" s="15">
        <f t="shared" si="11"/>
        <v>2956.91</v>
      </c>
      <c r="J474" s="15">
        <f t="shared" si="11"/>
        <v>3284.6099999999997</v>
      </c>
      <c r="K474" s="15">
        <f t="shared" si="11"/>
        <v>3719.27</v>
      </c>
      <c r="L474" s="26">
        <v>105.56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45280</v>
      </c>
      <c r="B475" s="14">
        <v>10</v>
      </c>
      <c r="C475" s="25">
        <v>2226.44</v>
      </c>
      <c r="D475" s="25">
        <v>85.37</v>
      </c>
      <c r="E475" s="25">
        <v>0</v>
      </c>
      <c r="F475" s="25">
        <v>2243.66</v>
      </c>
      <c r="G475" s="25">
        <v>329</v>
      </c>
      <c r="H475" s="15">
        <f t="shared" si="11"/>
        <v>2660.6499999999996</v>
      </c>
      <c r="I475" s="15">
        <f t="shared" si="11"/>
        <v>2965.89</v>
      </c>
      <c r="J475" s="15">
        <f t="shared" si="11"/>
        <v>3293.5899999999997</v>
      </c>
      <c r="K475" s="15">
        <f t="shared" si="11"/>
        <v>3728.2499999999995</v>
      </c>
      <c r="L475" s="26">
        <v>85.37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45280</v>
      </c>
      <c r="B476" s="14">
        <v>11</v>
      </c>
      <c r="C476" s="25">
        <v>2236.51</v>
      </c>
      <c r="D476" s="25">
        <v>44.72</v>
      </c>
      <c r="E476" s="25">
        <v>0</v>
      </c>
      <c r="F476" s="25">
        <v>2253.73</v>
      </c>
      <c r="G476" s="25">
        <v>329</v>
      </c>
      <c r="H476" s="15">
        <f t="shared" si="11"/>
        <v>2670.72</v>
      </c>
      <c r="I476" s="15">
        <f t="shared" si="11"/>
        <v>2975.96</v>
      </c>
      <c r="J476" s="15">
        <f t="shared" si="11"/>
        <v>3303.66</v>
      </c>
      <c r="K476" s="15">
        <f t="shared" si="11"/>
        <v>3738.32</v>
      </c>
      <c r="L476" s="26">
        <v>44.72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45280</v>
      </c>
      <c r="B477" s="14">
        <v>12</v>
      </c>
      <c r="C477" s="25">
        <v>2219.37</v>
      </c>
      <c r="D477" s="25">
        <v>31.52</v>
      </c>
      <c r="E477" s="25">
        <v>0</v>
      </c>
      <c r="F477" s="25">
        <v>2236.59</v>
      </c>
      <c r="G477" s="25">
        <v>329</v>
      </c>
      <c r="H477" s="15">
        <f t="shared" si="11"/>
        <v>2653.5799999999995</v>
      </c>
      <c r="I477" s="15">
        <f t="shared" si="11"/>
        <v>2958.8199999999997</v>
      </c>
      <c r="J477" s="15">
        <f t="shared" si="11"/>
        <v>3286.5199999999995</v>
      </c>
      <c r="K477" s="15">
        <f t="shared" si="11"/>
        <v>3721.18</v>
      </c>
      <c r="L477" s="26">
        <v>31.52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45280</v>
      </c>
      <c r="B478" s="14">
        <v>13</v>
      </c>
      <c r="C478" s="25">
        <v>2219.74</v>
      </c>
      <c r="D478" s="25">
        <v>11.73</v>
      </c>
      <c r="E478" s="25">
        <v>0</v>
      </c>
      <c r="F478" s="25">
        <v>2236.96</v>
      </c>
      <c r="G478" s="25">
        <v>329</v>
      </c>
      <c r="H478" s="15">
        <f t="shared" si="11"/>
        <v>2653.9499999999994</v>
      </c>
      <c r="I478" s="15">
        <f t="shared" si="11"/>
        <v>2959.1899999999996</v>
      </c>
      <c r="J478" s="15">
        <f t="shared" si="11"/>
        <v>3286.8899999999994</v>
      </c>
      <c r="K478" s="15">
        <f t="shared" si="11"/>
        <v>3721.5499999999997</v>
      </c>
      <c r="L478" s="26">
        <v>11.73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45280</v>
      </c>
      <c r="B479" s="14">
        <v>14</v>
      </c>
      <c r="C479" s="25">
        <v>2213.82</v>
      </c>
      <c r="D479" s="25">
        <v>13.28</v>
      </c>
      <c r="E479" s="25">
        <v>0</v>
      </c>
      <c r="F479" s="25">
        <v>2231.04</v>
      </c>
      <c r="G479" s="25">
        <v>329</v>
      </c>
      <c r="H479" s="15">
        <f t="shared" si="11"/>
        <v>2648.0299999999997</v>
      </c>
      <c r="I479" s="15">
        <f t="shared" si="11"/>
        <v>2953.27</v>
      </c>
      <c r="J479" s="15">
        <f t="shared" si="11"/>
        <v>3280.97</v>
      </c>
      <c r="K479" s="15">
        <f t="shared" si="11"/>
        <v>3715.6299999999997</v>
      </c>
      <c r="L479" s="26">
        <v>13.28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45280</v>
      </c>
      <c r="B480" s="14">
        <v>15</v>
      </c>
      <c r="C480" s="25">
        <v>2200.02</v>
      </c>
      <c r="D480" s="25">
        <v>5.88</v>
      </c>
      <c r="E480" s="25">
        <v>0</v>
      </c>
      <c r="F480" s="25">
        <v>2217.24</v>
      </c>
      <c r="G480" s="25">
        <v>329</v>
      </c>
      <c r="H480" s="15">
        <f t="shared" si="11"/>
        <v>2634.2299999999996</v>
      </c>
      <c r="I480" s="15">
        <f t="shared" si="11"/>
        <v>2939.47</v>
      </c>
      <c r="J480" s="15">
        <f t="shared" si="11"/>
        <v>3267.1699999999996</v>
      </c>
      <c r="K480" s="15">
        <f t="shared" si="11"/>
        <v>3701.8299999999995</v>
      </c>
      <c r="L480" s="26">
        <v>5.88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45280</v>
      </c>
      <c r="B481" s="14">
        <v>16</v>
      </c>
      <c r="C481" s="25">
        <v>2202.55</v>
      </c>
      <c r="D481" s="25">
        <v>9.38</v>
      </c>
      <c r="E481" s="25">
        <v>0</v>
      </c>
      <c r="F481" s="25">
        <v>2219.77</v>
      </c>
      <c r="G481" s="25">
        <v>329</v>
      </c>
      <c r="H481" s="15">
        <f t="shared" si="11"/>
        <v>2636.7599999999998</v>
      </c>
      <c r="I481" s="15">
        <f t="shared" si="11"/>
        <v>2942</v>
      </c>
      <c r="J481" s="15">
        <f t="shared" si="11"/>
        <v>3269.7</v>
      </c>
      <c r="K481" s="15">
        <f t="shared" si="11"/>
        <v>3704.36</v>
      </c>
      <c r="L481" s="26">
        <v>9.38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45280</v>
      </c>
      <c r="B482" s="14">
        <v>17</v>
      </c>
      <c r="C482" s="25">
        <v>2183.51</v>
      </c>
      <c r="D482" s="25">
        <v>0</v>
      </c>
      <c r="E482" s="25">
        <v>24.39</v>
      </c>
      <c r="F482" s="25">
        <v>2200.73</v>
      </c>
      <c r="G482" s="25">
        <v>329</v>
      </c>
      <c r="H482" s="15">
        <f t="shared" si="11"/>
        <v>2617.72</v>
      </c>
      <c r="I482" s="15">
        <f t="shared" si="11"/>
        <v>2922.96</v>
      </c>
      <c r="J482" s="15">
        <f t="shared" si="11"/>
        <v>3250.66</v>
      </c>
      <c r="K482" s="15">
        <f t="shared" si="11"/>
        <v>3685.32</v>
      </c>
      <c r="L482" s="26">
        <v>0</v>
      </c>
      <c r="M482" s="33">
        <v>24.39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45280</v>
      </c>
      <c r="B483" s="14">
        <v>18</v>
      </c>
      <c r="C483" s="25">
        <v>2214.13</v>
      </c>
      <c r="D483" s="25">
        <v>0</v>
      </c>
      <c r="E483" s="25">
        <v>31.79</v>
      </c>
      <c r="F483" s="25">
        <v>2231.35</v>
      </c>
      <c r="G483" s="25">
        <v>329</v>
      </c>
      <c r="H483" s="15">
        <f t="shared" si="11"/>
        <v>2648.3399999999997</v>
      </c>
      <c r="I483" s="15">
        <f t="shared" si="11"/>
        <v>2953.58</v>
      </c>
      <c r="J483" s="15">
        <f t="shared" si="11"/>
        <v>3281.2799999999997</v>
      </c>
      <c r="K483" s="15">
        <f t="shared" si="11"/>
        <v>3715.94</v>
      </c>
      <c r="L483" s="26">
        <v>0</v>
      </c>
      <c r="M483" s="33">
        <v>31.79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45280</v>
      </c>
      <c r="B484" s="14">
        <v>19</v>
      </c>
      <c r="C484" s="25">
        <v>2207.96</v>
      </c>
      <c r="D484" s="25">
        <v>0</v>
      </c>
      <c r="E484" s="25">
        <v>27.01</v>
      </c>
      <c r="F484" s="25">
        <v>2225.18</v>
      </c>
      <c r="G484" s="25">
        <v>329</v>
      </c>
      <c r="H484" s="15">
        <f t="shared" si="11"/>
        <v>2642.1699999999996</v>
      </c>
      <c r="I484" s="15">
        <f t="shared" si="11"/>
        <v>2947.41</v>
      </c>
      <c r="J484" s="15">
        <f t="shared" si="11"/>
        <v>3275.1099999999997</v>
      </c>
      <c r="K484" s="15">
        <f t="shared" si="11"/>
        <v>3709.77</v>
      </c>
      <c r="L484" s="26">
        <v>0</v>
      </c>
      <c r="M484" s="33">
        <v>27.01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45280</v>
      </c>
      <c r="B485" s="14">
        <v>20</v>
      </c>
      <c r="C485" s="25">
        <v>2199.23</v>
      </c>
      <c r="D485" s="25">
        <v>0</v>
      </c>
      <c r="E485" s="25">
        <v>46.3</v>
      </c>
      <c r="F485" s="25">
        <v>2216.45</v>
      </c>
      <c r="G485" s="25">
        <v>329</v>
      </c>
      <c r="H485" s="15">
        <f t="shared" si="11"/>
        <v>2633.4399999999996</v>
      </c>
      <c r="I485" s="15">
        <f t="shared" si="11"/>
        <v>2938.68</v>
      </c>
      <c r="J485" s="15">
        <f t="shared" si="11"/>
        <v>3266.3799999999997</v>
      </c>
      <c r="K485" s="15">
        <f t="shared" si="11"/>
        <v>3701.0399999999995</v>
      </c>
      <c r="L485" s="26">
        <v>0</v>
      </c>
      <c r="M485" s="33">
        <v>46.3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45280</v>
      </c>
      <c r="B486" s="14">
        <v>21</v>
      </c>
      <c r="C486" s="25">
        <v>2126.27</v>
      </c>
      <c r="D486" s="25">
        <v>8.68</v>
      </c>
      <c r="E486" s="25">
        <v>0</v>
      </c>
      <c r="F486" s="25">
        <v>2143.49</v>
      </c>
      <c r="G486" s="25">
        <v>329</v>
      </c>
      <c r="H486" s="15">
        <f t="shared" si="11"/>
        <v>2560.4799999999996</v>
      </c>
      <c r="I486" s="15">
        <f t="shared" si="11"/>
        <v>2865.72</v>
      </c>
      <c r="J486" s="15">
        <f t="shared" si="11"/>
        <v>3193.4199999999996</v>
      </c>
      <c r="K486" s="15">
        <f t="shared" si="11"/>
        <v>3628.0799999999995</v>
      </c>
      <c r="L486" s="26">
        <v>8.68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45280</v>
      </c>
      <c r="B487" s="14">
        <v>22</v>
      </c>
      <c r="C487" s="25">
        <v>2129.59</v>
      </c>
      <c r="D487" s="25">
        <v>0</v>
      </c>
      <c r="E487" s="25">
        <v>610.78</v>
      </c>
      <c r="F487" s="25">
        <v>2146.81</v>
      </c>
      <c r="G487" s="25">
        <v>329</v>
      </c>
      <c r="H487" s="15">
        <f t="shared" si="11"/>
        <v>2563.7999999999997</v>
      </c>
      <c r="I487" s="15">
        <f t="shared" si="11"/>
        <v>2869.04</v>
      </c>
      <c r="J487" s="15">
        <f t="shared" si="11"/>
        <v>3196.74</v>
      </c>
      <c r="K487" s="15">
        <f t="shared" si="11"/>
        <v>3631.4</v>
      </c>
      <c r="L487" s="26">
        <v>0</v>
      </c>
      <c r="M487" s="33">
        <v>610.78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45280</v>
      </c>
      <c r="B488" s="14">
        <v>23</v>
      </c>
      <c r="C488" s="25">
        <v>2065.21</v>
      </c>
      <c r="D488" s="25">
        <v>0</v>
      </c>
      <c r="E488" s="25">
        <v>894.14</v>
      </c>
      <c r="F488" s="25">
        <v>2082.43</v>
      </c>
      <c r="G488" s="25">
        <v>329</v>
      </c>
      <c r="H488" s="15">
        <f t="shared" si="11"/>
        <v>2499.4199999999996</v>
      </c>
      <c r="I488" s="15">
        <f t="shared" si="11"/>
        <v>2804.66</v>
      </c>
      <c r="J488" s="15">
        <f t="shared" si="11"/>
        <v>3132.3599999999997</v>
      </c>
      <c r="K488" s="15">
        <f t="shared" si="11"/>
        <v>3567.02</v>
      </c>
      <c r="L488" s="26">
        <v>0</v>
      </c>
      <c r="M488" s="33">
        <v>894.14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45281</v>
      </c>
      <c r="B489" s="14">
        <v>0</v>
      </c>
      <c r="C489" s="25">
        <v>2011.36</v>
      </c>
      <c r="D489" s="25">
        <v>0</v>
      </c>
      <c r="E489" s="25">
        <v>657.05</v>
      </c>
      <c r="F489" s="25">
        <v>2028.58</v>
      </c>
      <c r="G489" s="25">
        <v>329</v>
      </c>
      <c r="H489" s="15">
        <f t="shared" si="11"/>
        <v>2445.5699999999993</v>
      </c>
      <c r="I489" s="15">
        <f t="shared" si="11"/>
        <v>2750.8099999999995</v>
      </c>
      <c r="J489" s="15">
        <f t="shared" si="11"/>
        <v>3078.5099999999993</v>
      </c>
      <c r="K489" s="15">
        <f t="shared" si="11"/>
        <v>3513.1699999999996</v>
      </c>
      <c r="L489" s="26">
        <v>0</v>
      </c>
      <c r="M489" s="33">
        <v>657.05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45281</v>
      </c>
      <c r="B490" s="14">
        <v>1</v>
      </c>
      <c r="C490" s="25">
        <v>2059.59</v>
      </c>
      <c r="D490" s="25">
        <v>0</v>
      </c>
      <c r="E490" s="25">
        <v>800.97</v>
      </c>
      <c r="F490" s="25">
        <v>2076.81</v>
      </c>
      <c r="G490" s="25">
        <v>329</v>
      </c>
      <c r="H490" s="15">
        <f t="shared" si="11"/>
        <v>2493.7999999999997</v>
      </c>
      <c r="I490" s="15">
        <f t="shared" si="11"/>
        <v>2799.04</v>
      </c>
      <c r="J490" s="15">
        <f t="shared" si="11"/>
        <v>3126.74</v>
      </c>
      <c r="K490" s="15">
        <f t="shared" si="11"/>
        <v>3561.4</v>
      </c>
      <c r="L490" s="26">
        <v>0</v>
      </c>
      <c r="M490" s="33">
        <v>800.97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45281</v>
      </c>
      <c r="B491" s="14">
        <v>2</v>
      </c>
      <c r="C491" s="25">
        <v>2101.25</v>
      </c>
      <c r="D491" s="25">
        <v>0</v>
      </c>
      <c r="E491" s="25">
        <v>858.7</v>
      </c>
      <c r="F491" s="25">
        <v>2118.47</v>
      </c>
      <c r="G491" s="25">
        <v>329</v>
      </c>
      <c r="H491" s="15">
        <f t="shared" si="11"/>
        <v>2535.4599999999996</v>
      </c>
      <c r="I491" s="15">
        <f t="shared" si="11"/>
        <v>2840.7</v>
      </c>
      <c r="J491" s="15">
        <f t="shared" si="11"/>
        <v>3168.3999999999996</v>
      </c>
      <c r="K491" s="15">
        <f t="shared" si="11"/>
        <v>3603.06</v>
      </c>
      <c r="L491" s="26">
        <v>0</v>
      </c>
      <c r="M491" s="33">
        <v>858.7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45281</v>
      </c>
      <c r="B492" s="14">
        <v>3</v>
      </c>
      <c r="C492" s="25">
        <v>2069.83</v>
      </c>
      <c r="D492" s="25">
        <v>0</v>
      </c>
      <c r="E492" s="25">
        <v>812.83</v>
      </c>
      <c r="F492" s="25">
        <v>2087.05</v>
      </c>
      <c r="G492" s="25">
        <v>329</v>
      </c>
      <c r="H492" s="15">
        <f t="shared" si="11"/>
        <v>2504.0399999999995</v>
      </c>
      <c r="I492" s="15">
        <f t="shared" si="11"/>
        <v>2809.2799999999997</v>
      </c>
      <c r="J492" s="15">
        <f t="shared" si="11"/>
        <v>3136.9799999999996</v>
      </c>
      <c r="K492" s="15">
        <f t="shared" si="11"/>
        <v>3571.64</v>
      </c>
      <c r="L492" s="26">
        <v>0</v>
      </c>
      <c r="M492" s="33">
        <v>812.83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45281</v>
      </c>
      <c r="B493" s="14">
        <v>4</v>
      </c>
      <c r="C493" s="25">
        <v>2066.23</v>
      </c>
      <c r="D493" s="25">
        <v>0</v>
      </c>
      <c r="E493" s="25">
        <v>697.7</v>
      </c>
      <c r="F493" s="25">
        <v>2083.45</v>
      </c>
      <c r="G493" s="25">
        <v>329</v>
      </c>
      <c r="H493" s="15">
        <f t="shared" si="11"/>
        <v>2500.4399999999996</v>
      </c>
      <c r="I493" s="15">
        <f t="shared" si="11"/>
        <v>2805.68</v>
      </c>
      <c r="J493" s="15">
        <f t="shared" si="11"/>
        <v>3133.3799999999997</v>
      </c>
      <c r="K493" s="15">
        <f t="shared" si="11"/>
        <v>3568.0399999999995</v>
      </c>
      <c r="L493" s="26">
        <v>0</v>
      </c>
      <c r="M493" s="33">
        <v>697.7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45281</v>
      </c>
      <c r="B494" s="14">
        <v>5</v>
      </c>
      <c r="C494" s="25">
        <v>1538.24</v>
      </c>
      <c r="D494" s="25">
        <v>63.44</v>
      </c>
      <c r="E494" s="25">
        <v>0</v>
      </c>
      <c r="F494" s="25">
        <v>1555.46</v>
      </c>
      <c r="G494" s="25">
        <v>329</v>
      </c>
      <c r="H494" s="15">
        <f t="shared" si="11"/>
        <v>1972.45</v>
      </c>
      <c r="I494" s="15">
        <f t="shared" si="11"/>
        <v>2277.69</v>
      </c>
      <c r="J494" s="15">
        <f t="shared" si="11"/>
        <v>2605.39</v>
      </c>
      <c r="K494" s="15">
        <f t="shared" si="11"/>
        <v>3040.0499999999997</v>
      </c>
      <c r="L494" s="26">
        <v>63.44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45281</v>
      </c>
      <c r="B495" s="14">
        <v>6</v>
      </c>
      <c r="C495" s="25">
        <v>2135.96</v>
      </c>
      <c r="D495" s="25">
        <v>49.97</v>
      </c>
      <c r="E495" s="25">
        <v>0</v>
      </c>
      <c r="F495" s="25">
        <v>2153.18</v>
      </c>
      <c r="G495" s="25">
        <v>329</v>
      </c>
      <c r="H495" s="15">
        <f t="shared" si="11"/>
        <v>2570.1699999999996</v>
      </c>
      <c r="I495" s="15">
        <f t="shared" si="11"/>
        <v>2875.41</v>
      </c>
      <c r="J495" s="15">
        <f t="shared" si="11"/>
        <v>3203.1099999999997</v>
      </c>
      <c r="K495" s="15">
        <f t="shared" si="11"/>
        <v>3637.77</v>
      </c>
      <c r="L495" s="26">
        <v>49.97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45281</v>
      </c>
      <c r="B496" s="14">
        <v>7</v>
      </c>
      <c r="C496" s="25">
        <v>2166.33</v>
      </c>
      <c r="D496" s="25">
        <v>37.36</v>
      </c>
      <c r="E496" s="25">
        <v>0</v>
      </c>
      <c r="F496" s="25">
        <v>2183.55</v>
      </c>
      <c r="G496" s="25">
        <v>329</v>
      </c>
      <c r="H496" s="15">
        <f t="shared" si="11"/>
        <v>2600.5399999999995</v>
      </c>
      <c r="I496" s="15">
        <f t="shared" si="11"/>
        <v>2905.7799999999997</v>
      </c>
      <c r="J496" s="15">
        <f t="shared" si="11"/>
        <v>3233.4799999999996</v>
      </c>
      <c r="K496" s="15">
        <f t="shared" si="11"/>
        <v>3668.14</v>
      </c>
      <c r="L496" s="26">
        <v>37.36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45281</v>
      </c>
      <c r="B497" s="14">
        <v>8</v>
      </c>
      <c r="C497" s="25">
        <v>2215.92</v>
      </c>
      <c r="D497" s="25">
        <v>20.83</v>
      </c>
      <c r="E497" s="25">
        <v>0</v>
      </c>
      <c r="F497" s="25">
        <v>2233.14</v>
      </c>
      <c r="G497" s="25">
        <v>329</v>
      </c>
      <c r="H497" s="15">
        <f t="shared" si="11"/>
        <v>2650.1299999999997</v>
      </c>
      <c r="I497" s="15">
        <f t="shared" si="11"/>
        <v>2955.37</v>
      </c>
      <c r="J497" s="15">
        <f t="shared" si="11"/>
        <v>3283.0699999999997</v>
      </c>
      <c r="K497" s="15">
        <f t="shared" si="11"/>
        <v>3717.73</v>
      </c>
      <c r="L497" s="26">
        <v>20.83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45281</v>
      </c>
      <c r="B498" s="14">
        <v>9</v>
      </c>
      <c r="C498" s="25">
        <v>2248.19</v>
      </c>
      <c r="D498" s="25">
        <v>50.41</v>
      </c>
      <c r="E498" s="25">
        <v>0</v>
      </c>
      <c r="F498" s="25">
        <v>2265.41</v>
      </c>
      <c r="G498" s="25">
        <v>329</v>
      </c>
      <c r="H498" s="15">
        <f t="shared" si="11"/>
        <v>2682.3999999999996</v>
      </c>
      <c r="I498" s="15">
        <f t="shared" si="11"/>
        <v>2987.64</v>
      </c>
      <c r="J498" s="15">
        <f t="shared" si="11"/>
        <v>3315.3399999999997</v>
      </c>
      <c r="K498" s="15">
        <f t="shared" si="11"/>
        <v>3749.9999999999995</v>
      </c>
      <c r="L498" s="26">
        <v>50.41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45281</v>
      </c>
      <c r="B499" s="14">
        <v>10</v>
      </c>
      <c r="C499" s="25">
        <v>2248.71</v>
      </c>
      <c r="D499" s="25">
        <v>0</v>
      </c>
      <c r="E499" s="25">
        <v>33.38</v>
      </c>
      <c r="F499" s="25">
        <v>2265.93</v>
      </c>
      <c r="G499" s="25">
        <v>329</v>
      </c>
      <c r="H499" s="15">
        <f t="shared" si="11"/>
        <v>2682.9199999999996</v>
      </c>
      <c r="I499" s="15">
        <f t="shared" si="11"/>
        <v>2988.16</v>
      </c>
      <c r="J499" s="15">
        <f t="shared" si="11"/>
        <v>3315.8599999999997</v>
      </c>
      <c r="K499" s="15">
        <f t="shared" si="11"/>
        <v>3750.52</v>
      </c>
      <c r="L499" s="26">
        <v>0</v>
      </c>
      <c r="M499" s="33">
        <v>33.38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45281</v>
      </c>
      <c r="B500" s="14">
        <v>11</v>
      </c>
      <c r="C500" s="25">
        <v>2256.37</v>
      </c>
      <c r="D500" s="25">
        <v>0</v>
      </c>
      <c r="E500" s="25">
        <v>37.59</v>
      </c>
      <c r="F500" s="25">
        <v>2273.59</v>
      </c>
      <c r="G500" s="25">
        <v>329</v>
      </c>
      <c r="H500" s="15">
        <f t="shared" si="11"/>
        <v>2690.5799999999995</v>
      </c>
      <c r="I500" s="15">
        <f t="shared" si="11"/>
        <v>2995.8199999999997</v>
      </c>
      <c r="J500" s="15">
        <f t="shared" si="11"/>
        <v>3323.5199999999995</v>
      </c>
      <c r="K500" s="15">
        <f t="shared" si="11"/>
        <v>3758.18</v>
      </c>
      <c r="L500" s="26">
        <v>0</v>
      </c>
      <c r="M500" s="33">
        <v>37.59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45281</v>
      </c>
      <c r="B501" s="14">
        <v>12</v>
      </c>
      <c r="C501" s="25">
        <v>2239.95</v>
      </c>
      <c r="D501" s="25">
        <v>0</v>
      </c>
      <c r="E501" s="25">
        <v>39.73</v>
      </c>
      <c r="F501" s="25">
        <v>2257.17</v>
      </c>
      <c r="G501" s="25">
        <v>329</v>
      </c>
      <c r="H501" s="15">
        <f t="shared" si="11"/>
        <v>2674.1599999999994</v>
      </c>
      <c r="I501" s="15">
        <f t="shared" si="11"/>
        <v>2979.3999999999996</v>
      </c>
      <c r="J501" s="15">
        <f t="shared" si="11"/>
        <v>3307.0999999999995</v>
      </c>
      <c r="K501" s="15">
        <f t="shared" si="11"/>
        <v>3741.7599999999998</v>
      </c>
      <c r="L501" s="26">
        <v>0</v>
      </c>
      <c r="M501" s="33">
        <v>39.73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45281</v>
      </c>
      <c r="B502" s="14">
        <v>13</v>
      </c>
      <c r="C502" s="25">
        <v>2242.07</v>
      </c>
      <c r="D502" s="25">
        <v>0</v>
      </c>
      <c r="E502" s="25">
        <v>75.54</v>
      </c>
      <c r="F502" s="25">
        <v>2259.29</v>
      </c>
      <c r="G502" s="25">
        <v>329</v>
      </c>
      <c r="H502" s="15">
        <f t="shared" si="11"/>
        <v>2676.2799999999997</v>
      </c>
      <c r="I502" s="15">
        <f t="shared" si="11"/>
        <v>2981.52</v>
      </c>
      <c r="J502" s="15">
        <f t="shared" si="11"/>
        <v>3309.22</v>
      </c>
      <c r="K502" s="15">
        <f t="shared" si="11"/>
        <v>3743.8799999999997</v>
      </c>
      <c r="L502" s="26">
        <v>0</v>
      </c>
      <c r="M502" s="33">
        <v>75.54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45281</v>
      </c>
      <c r="B503" s="14">
        <v>14</v>
      </c>
      <c r="C503" s="25">
        <v>2231.78</v>
      </c>
      <c r="D503" s="25">
        <v>0</v>
      </c>
      <c r="E503" s="25">
        <v>83.26</v>
      </c>
      <c r="F503" s="25">
        <v>2249</v>
      </c>
      <c r="G503" s="25">
        <v>329</v>
      </c>
      <c r="H503" s="15">
        <f t="shared" si="11"/>
        <v>2665.99</v>
      </c>
      <c r="I503" s="15">
        <f t="shared" si="11"/>
        <v>2971.23</v>
      </c>
      <c r="J503" s="15">
        <f t="shared" si="11"/>
        <v>3298.93</v>
      </c>
      <c r="K503" s="15">
        <f t="shared" si="11"/>
        <v>3733.5899999999997</v>
      </c>
      <c r="L503" s="26">
        <v>0</v>
      </c>
      <c r="M503" s="33">
        <v>83.26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45281</v>
      </c>
      <c r="B504" s="14">
        <v>15</v>
      </c>
      <c r="C504" s="25">
        <v>2218.12</v>
      </c>
      <c r="D504" s="25">
        <v>0</v>
      </c>
      <c r="E504" s="25">
        <v>13.69</v>
      </c>
      <c r="F504" s="25">
        <v>2235.34</v>
      </c>
      <c r="G504" s="25">
        <v>329</v>
      </c>
      <c r="H504" s="15">
        <f t="shared" si="11"/>
        <v>2652.3299999999995</v>
      </c>
      <c r="I504" s="15">
        <f t="shared" si="11"/>
        <v>2957.5699999999997</v>
      </c>
      <c r="J504" s="15">
        <f t="shared" si="11"/>
        <v>3285.2699999999995</v>
      </c>
      <c r="K504" s="15">
        <f t="shared" si="11"/>
        <v>3719.93</v>
      </c>
      <c r="L504" s="26">
        <v>0</v>
      </c>
      <c r="M504" s="33">
        <v>13.69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45281</v>
      </c>
      <c r="B505" s="14">
        <v>16</v>
      </c>
      <c r="C505" s="25">
        <v>2217.09</v>
      </c>
      <c r="D505" s="25">
        <v>0</v>
      </c>
      <c r="E505" s="25">
        <v>87.38</v>
      </c>
      <c r="F505" s="25">
        <v>2234.31</v>
      </c>
      <c r="G505" s="25">
        <v>329</v>
      </c>
      <c r="H505" s="15">
        <f t="shared" si="11"/>
        <v>2651.2999999999997</v>
      </c>
      <c r="I505" s="15">
        <f t="shared" si="11"/>
        <v>2956.54</v>
      </c>
      <c r="J505" s="15">
        <f t="shared" si="11"/>
        <v>3284.24</v>
      </c>
      <c r="K505" s="15">
        <f t="shared" si="11"/>
        <v>3718.9</v>
      </c>
      <c r="L505" s="26">
        <v>0</v>
      </c>
      <c r="M505" s="33">
        <v>87.38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45281</v>
      </c>
      <c r="B506" s="14">
        <v>17</v>
      </c>
      <c r="C506" s="25">
        <v>2204.26</v>
      </c>
      <c r="D506" s="25">
        <v>0</v>
      </c>
      <c r="E506" s="25">
        <v>3.7</v>
      </c>
      <c r="F506" s="25">
        <v>2221.48</v>
      </c>
      <c r="G506" s="25">
        <v>329</v>
      </c>
      <c r="H506" s="15">
        <f t="shared" si="11"/>
        <v>2638.47</v>
      </c>
      <c r="I506" s="15">
        <f t="shared" si="11"/>
        <v>2943.71</v>
      </c>
      <c r="J506" s="15">
        <f t="shared" si="11"/>
        <v>3271.41</v>
      </c>
      <c r="K506" s="15">
        <f t="shared" si="11"/>
        <v>3706.07</v>
      </c>
      <c r="L506" s="26">
        <v>0</v>
      </c>
      <c r="M506" s="33">
        <v>3.7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45281</v>
      </c>
      <c r="B507" s="14">
        <v>18</v>
      </c>
      <c r="C507" s="25">
        <v>2247.25</v>
      </c>
      <c r="D507" s="25">
        <v>0</v>
      </c>
      <c r="E507" s="25">
        <v>32.05</v>
      </c>
      <c r="F507" s="25">
        <v>2264.47</v>
      </c>
      <c r="G507" s="25">
        <v>329</v>
      </c>
      <c r="H507" s="15">
        <f t="shared" si="11"/>
        <v>2681.4599999999996</v>
      </c>
      <c r="I507" s="15">
        <f t="shared" si="11"/>
        <v>2986.7</v>
      </c>
      <c r="J507" s="15">
        <f t="shared" si="11"/>
        <v>3314.3999999999996</v>
      </c>
      <c r="K507" s="15">
        <f t="shared" si="11"/>
        <v>3749.06</v>
      </c>
      <c r="L507" s="26">
        <v>0</v>
      </c>
      <c r="M507" s="33">
        <v>32.05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45281</v>
      </c>
      <c r="B508" s="14">
        <v>19</v>
      </c>
      <c r="C508" s="25">
        <v>2244.59</v>
      </c>
      <c r="D508" s="25">
        <v>0</v>
      </c>
      <c r="E508" s="25">
        <v>64.82</v>
      </c>
      <c r="F508" s="25">
        <v>2261.81</v>
      </c>
      <c r="G508" s="25">
        <v>329</v>
      </c>
      <c r="H508" s="15">
        <f t="shared" si="11"/>
        <v>2678.7999999999997</v>
      </c>
      <c r="I508" s="15">
        <f t="shared" si="11"/>
        <v>2984.04</v>
      </c>
      <c r="J508" s="15">
        <f t="shared" si="11"/>
        <v>3311.74</v>
      </c>
      <c r="K508" s="15">
        <f t="shared" si="11"/>
        <v>3746.4</v>
      </c>
      <c r="L508" s="26">
        <v>0</v>
      </c>
      <c r="M508" s="33">
        <v>64.82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45281</v>
      </c>
      <c r="B509" s="14">
        <v>20</v>
      </c>
      <c r="C509" s="25">
        <v>2218.61</v>
      </c>
      <c r="D509" s="25">
        <v>0</v>
      </c>
      <c r="E509" s="25">
        <v>111.83</v>
      </c>
      <c r="F509" s="25">
        <v>2235.83</v>
      </c>
      <c r="G509" s="25">
        <v>329</v>
      </c>
      <c r="H509" s="15">
        <f t="shared" si="11"/>
        <v>2652.8199999999997</v>
      </c>
      <c r="I509" s="15">
        <f t="shared" si="11"/>
        <v>2958.06</v>
      </c>
      <c r="J509" s="15">
        <f t="shared" si="11"/>
        <v>3285.7599999999998</v>
      </c>
      <c r="K509" s="15">
        <f t="shared" si="11"/>
        <v>3720.4199999999996</v>
      </c>
      <c r="L509" s="26">
        <v>0</v>
      </c>
      <c r="M509" s="33">
        <v>111.83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45281</v>
      </c>
      <c r="B510" s="14">
        <v>21</v>
      </c>
      <c r="C510" s="25">
        <v>2218.36</v>
      </c>
      <c r="D510" s="25">
        <v>0</v>
      </c>
      <c r="E510" s="25">
        <v>294.11</v>
      </c>
      <c r="F510" s="25">
        <v>2235.58</v>
      </c>
      <c r="G510" s="25">
        <v>329</v>
      </c>
      <c r="H510" s="15">
        <f t="shared" si="11"/>
        <v>2652.5699999999997</v>
      </c>
      <c r="I510" s="15">
        <f t="shared" si="11"/>
        <v>2957.81</v>
      </c>
      <c r="J510" s="15">
        <f t="shared" si="11"/>
        <v>3285.5099999999998</v>
      </c>
      <c r="K510" s="15">
        <f t="shared" si="11"/>
        <v>3720.1699999999996</v>
      </c>
      <c r="L510" s="26">
        <v>0</v>
      </c>
      <c r="M510" s="33">
        <v>294.11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45281</v>
      </c>
      <c r="B511" s="14">
        <v>22</v>
      </c>
      <c r="C511" s="25">
        <v>2197.49</v>
      </c>
      <c r="D511" s="25">
        <v>0</v>
      </c>
      <c r="E511" s="25">
        <v>711.3</v>
      </c>
      <c r="F511" s="25">
        <v>2214.71</v>
      </c>
      <c r="G511" s="25">
        <v>329</v>
      </c>
      <c r="H511" s="15">
        <f t="shared" si="11"/>
        <v>2631.6999999999994</v>
      </c>
      <c r="I511" s="15">
        <f t="shared" si="11"/>
        <v>2936.9399999999996</v>
      </c>
      <c r="J511" s="15">
        <f t="shared" si="11"/>
        <v>3264.6399999999994</v>
      </c>
      <c r="K511" s="15">
        <f t="shared" si="11"/>
        <v>3699.2999999999997</v>
      </c>
      <c r="L511" s="26">
        <v>0</v>
      </c>
      <c r="M511" s="33">
        <v>711.3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45281</v>
      </c>
      <c r="B512" s="14">
        <v>23</v>
      </c>
      <c r="C512" s="25">
        <v>2117.2</v>
      </c>
      <c r="D512" s="25">
        <v>0</v>
      </c>
      <c r="E512" s="25">
        <v>820.63</v>
      </c>
      <c r="F512" s="25">
        <v>2134.42</v>
      </c>
      <c r="G512" s="25">
        <v>329</v>
      </c>
      <c r="H512" s="15">
        <f t="shared" si="11"/>
        <v>2551.4099999999994</v>
      </c>
      <c r="I512" s="15">
        <f t="shared" si="11"/>
        <v>2856.6499999999996</v>
      </c>
      <c r="J512" s="15">
        <f t="shared" si="11"/>
        <v>3184.3499999999995</v>
      </c>
      <c r="K512" s="15">
        <f t="shared" si="11"/>
        <v>3619.0099999999998</v>
      </c>
      <c r="L512" s="26">
        <v>0</v>
      </c>
      <c r="M512" s="33">
        <v>820.63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45282</v>
      </c>
      <c r="B513" s="14">
        <v>0</v>
      </c>
      <c r="C513" s="25">
        <v>2019.73</v>
      </c>
      <c r="D513" s="25">
        <v>0</v>
      </c>
      <c r="E513" s="25">
        <v>792.69</v>
      </c>
      <c r="F513" s="25">
        <v>2036.95</v>
      </c>
      <c r="G513" s="25">
        <v>329</v>
      </c>
      <c r="H513" s="15">
        <f t="shared" si="11"/>
        <v>2453.9399999999996</v>
      </c>
      <c r="I513" s="15">
        <f t="shared" si="11"/>
        <v>2759.18</v>
      </c>
      <c r="J513" s="15">
        <f t="shared" si="11"/>
        <v>3086.8799999999997</v>
      </c>
      <c r="K513" s="15">
        <f t="shared" si="11"/>
        <v>3521.5399999999995</v>
      </c>
      <c r="L513" s="26">
        <v>0</v>
      </c>
      <c r="M513" s="33">
        <v>792.69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45282</v>
      </c>
      <c r="B514" s="14">
        <v>1</v>
      </c>
      <c r="C514" s="25">
        <v>2029.3</v>
      </c>
      <c r="D514" s="25">
        <v>0</v>
      </c>
      <c r="E514" s="25">
        <v>823.82</v>
      </c>
      <c r="F514" s="25">
        <v>2046.52</v>
      </c>
      <c r="G514" s="25">
        <v>329</v>
      </c>
      <c r="H514" s="15">
        <f t="shared" si="11"/>
        <v>2463.5099999999998</v>
      </c>
      <c r="I514" s="15">
        <f t="shared" si="11"/>
        <v>2768.75</v>
      </c>
      <c r="J514" s="15">
        <f t="shared" si="11"/>
        <v>3096.45</v>
      </c>
      <c r="K514" s="15">
        <f t="shared" si="11"/>
        <v>3531.11</v>
      </c>
      <c r="L514" s="26">
        <v>0</v>
      </c>
      <c r="M514" s="33">
        <v>823.82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45282</v>
      </c>
      <c r="B515" s="14">
        <v>2</v>
      </c>
      <c r="C515" s="25">
        <v>1457.33</v>
      </c>
      <c r="D515" s="25">
        <v>0</v>
      </c>
      <c r="E515" s="25">
        <v>335.67</v>
      </c>
      <c r="F515" s="25">
        <v>1474.55</v>
      </c>
      <c r="G515" s="25">
        <v>329</v>
      </c>
      <c r="H515" s="15">
        <f t="shared" si="11"/>
        <v>1891.54</v>
      </c>
      <c r="I515" s="15">
        <f t="shared" si="11"/>
        <v>2196.7799999999997</v>
      </c>
      <c r="J515" s="15">
        <f t="shared" si="11"/>
        <v>2524.4799999999996</v>
      </c>
      <c r="K515" s="15">
        <f t="shared" si="11"/>
        <v>2959.14</v>
      </c>
      <c r="L515" s="26">
        <v>0</v>
      </c>
      <c r="M515" s="33">
        <v>335.67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45282</v>
      </c>
      <c r="B516" s="14">
        <v>3</v>
      </c>
      <c r="C516" s="25">
        <v>1933.72</v>
      </c>
      <c r="D516" s="25">
        <v>0</v>
      </c>
      <c r="E516" s="25">
        <v>785.8</v>
      </c>
      <c r="F516" s="25">
        <v>1950.94</v>
      </c>
      <c r="G516" s="25">
        <v>329</v>
      </c>
      <c r="H516" s="15">
        <f t="shared" si="11"/>
        <v>2367.93</v>
      </c>
      <c r="I516" s="15">
        <f t="shared" si="11"/>
        <v>2673.17</v>
      </c>
      <c r="J516" s="15">
        <f t="shared" si="11"/>
        <v>3000.87</v>
      </c>
      <c r="K516" s="15">
        <f t="shared" si="11"/>
        <v>3435.53</v>
      </c>
      <c r="L516" s="26">
        <v>0</v>
      </c>
      <c r="M516" s="33">
        <v>785.8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45282</v>
      </c>
      <c r="B517" s="14">
        <v>4</v>
      </c>
      <c r="C517" s="25">
        <v>1924.1</v>
      </c>
      <c r="D517" s="25">
        <v>0</v>
      </c>
      <c r="E517" s="25">
        <v>714.51</v>
      </c>
      <c r="F517" s="25">
        <v>1941.32</v>
      </c>
      <c r="G517" s="25">
        <v>329</v>
      </c>
      <c r="H517" s="15">
        <f t="shared" si="11"/>
        <v>2358.3099999999995</v>
      </c>
      <c r="I517" s="15">
        <f t="shared" si="11"/>
        <v>2663.5499999999997</v>
      </c>
      <c r="J517" s="15">
        <f t="shared" si="11"/>
        <v>2991.2499999999995</v>
      </c>
      <c r="K517" s="15">
        <f t="shared" si="11"/>
        <v>3425.9099999999994</v>
      </c>
      <c r="L517" s="26">
        <v>0</v>
      </c>
      <c r="M517" s="33">
        <v>714.51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45282</v>
      </c>
      <c r="B518" s="14">
        <v>5</v>
      </c>
      <c r="C518" s="25">
        <v>1510.03</v>
      </c>
      <c r="D518" s="25">
        <v>36.16</v>
      </c>
      <c r="E518" s="25">
        <v>0</v>
      </c>
      <c r="F518" s="25">
        <v>1527.25</v>
      </c>
      <c r="G518" s="25">
        <v>329</v>
      </c>
      <c r="H518" s="15">
        <f t="shared" si="11"/>
        <v>1944.24</v>
      </c>
      <c r="I518" s="15">
        <f t="shared" si="11"/>
        <v>2249.48</v>
      </c>
      <c r="J518" s="15">
        <f t="shared" si="11"/>
        <v>2577.18</v>
      </c>
      <c r="K518" s="15">
        <f t="shared" si="11"/>
        <v>3011.8399999999997</v>
      </c>
      <c r="L518" s="26">
        <v>36.16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45282</v>
      </c>
      <c r="B519" s="14">
        <v>6</v>
      </c>
      <c r="C519" s="25">
        <v>1954.88</v>
      </c>
      <c r="D519" s="25">
        <v>85.51</v>
      </c>
      <c r="E519" s="25">
        <v>0</v>
      </c>
      <c r="F519" s="25">
        <v>1972.1</v>
      </c>
      <c r="G519" s="25">
        <v>329</v>
      </c>
      <c r="H519" s="15">
        <f t="shared" si="11"/>
        <v>2389.0899999999997</v>
      </c>
      <c r="I519" s="15">
        <f t="shared" si="11"/>
        <v>2694.33</v>
      </c>
      <c r="J519" s="15">
        <f t="shared" si="11"/>
        <v>3022.0299999999997</v>
      </c>
      <c r="K519" s="15">
        <f t="shared" si="11"/>
        <v>3456.69</v>
      </c>
      <c r="L519" s="26">
        <v>85.51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45282</v>
      </c>
      <c r="B520" s="14">
        <v>7</v>
      </c>
      <c r="C520" s="25">
        <v>2184.93</v>
      </c>
      <c r="D520" s="25">
        <v>0</v>
      </c>
      <c r="E520" s="25">
        <v>91.13</v>
      </c>
      <c r="F520" s="25">
        <v>2202.15</v>
      </c>
      <c r="G520" s="25">
        <v>329</v>
      </c>
      <c r="H520" s="15">
        <f t="shared" si="11"/>
        <v>2619.1399999999994</v>
      </c>
      <c r="I520" s="15">
        <f t="shared" si="11"/>
        <v>2924.3799999999997</v>
      </c>
      <c r="J520" s="15">
        <f t="shared" si="11"/>
        <v>3252.0799999999995</v>
      </c>
      <c r="K520" s="15">
        <f t="shared" si="11"/>
        <v>3686.7399999999993</v>
      </c>
      <c r="L520" s="26">
        <v>0</v>
      </c>
      <c r="M520" s="33">
        <v>91.13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45282</v>
      </c>
      <c r="B521" s="14">
        <v>8</v>
      </c>
      <c r="C521" s="25">
        <v>2214.61</v>
      </c>
      <c r="D521" s="25">
        <v>0</v>
      </c>
      <c r="E521" s="25">
        <v>96.06</v>
      </c>
      <c r="F521" s="25">
        <v>2231.83</v>
      </c>
      <c r="G521" s="25">
        <v>329</v>
      </c>
      <c r="H521" s="15">
        <f t="shared" si="11"/>
        <v>2648.8199999999997</v>
      </c>
      <c r="I521" s="15">
        <f t="shared" si="11"/>
        <v>2954.06</v>
      </c>
      <c r="J521" s="15">
        <f t="shared" si="11"/>
        <v>3281.7599999999998</v>
      </c>
      <c r="K521" s="15">
        <f aca="true" t="shared" si="12" ref="K521:K584">SUM($C521,$G521,U$4,U$6)</f>
        <v>3716.4199999999996</v>
      </c>
      <c r="L521" s="26">
        <v>0</v>
      </c>
      <c r="M521" s="33">
        <v>96.06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45282</v>
      </c>
      <c r="B522" s="14">
        <v>9</v>
      </c>
      <c r="C522" s="25">
        <v>3428.96</v>
      </c>
      <c r="D522" s="25">
        <v>0</v>
      </c>
      <c r="E522" s="25">
        <v>1347</v>
      </c>
      <c r="F522" s="25">
        <v>3446.18</v>
      </c>
      <c r="G522" s="25">
        <v>329</v>
      </c>
      <c r="H522" s="15">
        <f aca="true" t="shared" si="13" ref="H522:K585">SUM($C522,$G522,R$4,R$6)</f>
        <v>3863.1699999999996</v>
      </c>
      <c r="I522" s="15">
        <f t="shared" si="13"/>
        <v>4168.410000000001</v>
      </c>
      <c r="J522" s="15">
        <f t="shared" si="13"/>
        <v>4496.110000000001</v>
      </c>
      <c r="K522" s="15">
        <f t="shared" si="12"/>
        <v>4930.77</v>
      </c>
      <c r="L522" s="26">
        <v>0</v>
      </c>
      <c r="M522" s="33">
        <v>1347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45282</v>
      </c>
      <c r="B523" s="14">
        <v>10</v>
      </c>
      <c r="C523" s="25">
        <v>3420.65</v>
      </c>
      <c r="D523" s="25">
        <v>0</v>
      </c>
      <c r="E523" s="25">
        <v>1326.12</v>
      </c>
      <c r="F523" s="25">
        <v>3437.87</v>
      </c>
      <c r="G523" s="25">
        <v>329</v>
      </c>
      <c r="H523" s="15">
        <f t="shared" si="13"/>
        <v>3854.8599999999997</v>
      </c>
      <c r="I523" s="15">
        <f t="shared" si="13"/>
        <v>4160.1</v>
      </c>
      <c r="J523" s="15">
        <f t="shared" si="13"/>
        <v>4487.8</v>
      </c>
      <c r="K523" s="15">
        <f t="shared" si="12"/>
        <v>4922.46</v>
      </c>
      <c r="L523" s="26">
        <v>0</v>
      </c>
      <c r="M523" s="33">
        <v>1326.12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45282</v>
      </c>
      <c r="B524" s="14">
        <v>11</v>
      </c>
      <c r="C524" s="25">
        <v>3400.18</v>
      </c>
      <c r="D524" s="25">
        <v>0</v>
      </c>
      <c r="E524" s="25">
        <v>1293.21</v>
      </c>
      <c r="F524" s="25">
        <v>3417.4</v>
      </c>
      <c r="G524" s="25">
        <v>329</v>
      </c>
      <c r="H524" s="15">
        <f t="shared" si="13"/>
        <v>3834.3899999999994</v>
      </c>
      <c r="I524" s="15">
        <f t="shared" si="13"/>
        <v>4139.63</v>
      </c>
      <c r="J524" s="15">
        <f t="shared" si="13"/>
        <v>4467.33</v>
      </c>
      <c r="K524" s="15">
        <f t="shared" si="12"/>
        <v>4901.99</v>
      </c>
      <c r="L524" s="26">
        <v>0</v>
      </c>
      <c r="M524" s="33">
        <v>1293.21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45282</v>
      </c>
      <c r="B525" s="14">
        <v>12</v>
      </c>
      <c r="C525" s="25">
        <v>3428.66</v>
      </c>
      <c r="D525" s="25">
        <v>0</v>
      </c>
      <c r="E525" s="25">
        <v>1311.22</v>
      </c>
      <c r="F525" s="25">
        <v>3445.88</v>
      </c>
      <c r="G525" s="25">
        <v>329</v>
      </c>
      <c r="H525" s="15">
        <f t="shared" si="13"/>
        <v>3862.8699999999994</v>
      </c>
      <c r="I525" s="15">
        <f t="shared" si="13"/>
        <v>4168.11</v>
      </c>
      <c r="J525" s="15">
        <f t="shared" si="13"/>
        <v>4495.81</v>
      </c>
      <c r="K525" s="15">
        <f t="shared" si="12"/>
        <v>4930.47</v>
      </c>
      <c r="L525" s="26">
        <v>0</v>
      </c>
      <c r="M525" s="33">
        <v>1311.22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45282</v>
      </c>
      <c r="B526" s="14">
        <v>13</v>
      </c>
      <c r="C526" s="25">
        <v>3422.7</v>
      </c>
      <c r="D526" s="25">
        <v>0</v>
      </c>
      <c r="E526" s="25">
        <v>1324.88</v>
      </c>
      <c r="F526" s="25">
        <v>3439.92</v>
      </c>
      <c r="G526" s="25">
        <v>329</v>
      </c>
      <c r="H526" s="15">
        <f t="shared" si="13"/>
        <v>3856.9099999999994</v>
      </c>
      <c r="I526" s="15">
        <f t="shared" si="13"/>
        <v>4162.150000000001</v>
      </c>
      <c r="J526" s="15">
        <f t="shared" si="13"/>
        <v>4489.85</v>
      </c>
      <c r="K526" s="15">
        <f t="shared" si="12"/>
        <v>4924.51</v>
      </c>
      <c r="L526" s="26">
        <v>0</v>
      </c>
      <c r="M526" s="33">
        <v>1324.88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45282</v>
      </c>
      <c r="B527" s="14">
        <v>14</v>
      </c>
      <c r="C527" s="25">
        <v>2338.48</v>
      </c>
      <c r="D527" s="25">
        <v>0</v>
      </c>
      <c r="E527" s="25">
        <v>220.76</v>
      </c>
      <c r="F527" s="25">
        <v>2355.7</v>
      </c>
      <c r="G527" s="25">
        <v>329</v>
      </c>
      <c r="H527" s="15">
        <f t="shared" si="13"/>
        <v>2772.6899999999996</v>
      </c>
      <c r="I527" s="15">
        <f t="shared" si="13"/>
        <v>3077.93</v>
      </c>
      <c r="J527" s="15">
        <f t="shared" si="13"/>
        <v>3405.6299999999997</v>
      </c>
      <c r="K527" s="15">
        <f t="shared" si="12"/>
        <v>3840.2899999999995</v>
      </c>
      <c r="L527" s="26">
        <v>0</v>
      </c>
      <c r="M527" s="33">
        <v>220.76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45282</v>
      </c>
      <c r="B528" s="14">
        <v>15</v>
      </c>
      <c r="C528" s="25">
        <v>2204.11</v>
      </c>
      <c r="D528" s="25">
        <v>0</v>
      </c>
      <c r="E528" s="25">
        <v>79.65</v>
      </c>
      <c r="F528" s="25">
        <v>2221.33</v>
      </c>
      <c r="G528" s="25">
        <v>329</v>
      </c>
      <c r="H528" s="15">
        <f t="shared" si="13"/>
        <v>2638.3199999999997</v>
      </c>
      <c r="I528" s="15">
        <f t="shared" si="13"/>
        <v>2943.56</v>
      </c>
      <c r="J528" s="15">
        <f t="shared" si="13"/>
        <v>3271.2599999999998</v>
      </c>
      <c r="K528" s="15">
        <f t="shared" si="12"/>
        <v>3705.9199999999996</v>
      </c>
      <c r="L528" s="26">
        <v>0</v>
      </c>
      <c r="M528" s="33">
        <v>79.65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45282</v>
      </c>
      <c r="B529" s="14">
        <v>16</v>
      </c>
      <c r="C529" s="25">
        <v>2125.78</v>
      </c>
      <c r="D529" s="25">
        <v>6.37</v>
      </c>
      <c r="E529" s="25">
        <v>0</v>
      </c>
      <c r="F529" s="25">
        <v>2143</v>
      </c>
      <c r="G529" s="25">
        <v>329</v>
      </c>
      <c r="H529" s="15">
        <f t="shared" si="13"/>
        <v>2559.99</v>
      </c>
      <c r="I529" s="15">
        <f t="shared" si="13"/>
        <v>2865.23</v>
      </c>
      <c r="J529" s="15">
        <f t="shared" si="13"/>
        <v>3192.93</v>
      </c>
      <c r="K529" s="15">
        <f t="shared" si="12"/>
        <v>3627.5899999999997</v>
      </c>
      <c r="L529" s="26">
        <v>6.37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45282</v>
      </c>
      <c r="B530" s="14">
        <v>17</v>
      </c>
      <c r="C530" s="25">
        <v>2190.4</v>
      </c>
      <c r="D530" s="25">
        <v>0</v>
      </c>
      <c r="E530" s="25">
        <v>88.12</v>
      </c>
      <c r="F530" s="25">
        <v>2207.62</v>
      </c>
      <c r="G530" s="25">
        <v>329</v>
      </c>
      <c r="H530" s="15">
        <f t="shared" si="13"/>
        <v>2624.6099999999997</v>
      </c>
      <c r="I530" s="15">
        <f t="shared" si="13"/>
        <v>2929.85</v>
      </c>
      <c r="J530" s="15">
        <f t="shared" si="13"/>
        <v>3257.5499999999997</v>
      </c>
      <c r="K530" s="15">
        <f t="shared" si="12"/>
        <v>3692.2099999999996</v>
      </c>
      <c r="L530" s="26">
        <v>0</v>
      </c>
      <c r="M530" s="33">
        <v>88.12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45282</v>
      </c>
      <c r="B531" s="14">
        <v>18</v>
      </c>
      <c r="C531" s="25">
        <v>2229.12</v>
      </c>
      <c r="D531" s="25">
        <v>0</v>
      </c>
      <c r="E531" s="25">
        <v>121.1</v>
      </c>
      <c r="F531" s="25">
        <v>2246.34</v>
      </c>
      <c r="G531" s="25">
        <v>329</v>
      </c>
      <c r="H531" s="15">
        <f t="shared" si="13"/>
        <v>2663.3299999999995</v>
      </c>
      <c r="I531" s="15">
        <f t="shared" si="13"/>
        <v>2968.5699999999997</v>
      </c>
      <c r="J531" s="15">
        <f t="shared" si="13"/>
        <v>3296.2699999999995</v>
      </c>
      <c r="K531" s="15">
        <f t="shared" si="12"/>
        <v>3730.93</v>
      </c>
      <c r="L531" s="26">
        <v>0</v>
      </c>
      <c r="M531" s="33">
        <v>121.1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45282</v>
      </c>
      <c r="B532" s="14">
        <v>19</v>
      </c>
      <c r="C532" s="25">
        <v>2202.68</v>
      </c>
      <c r="D532" s="25">
        <v>0</v>
      </c>
      <c r="E532" s="25">
        <v>107.06</v>
      </c>
      <c r="F532" s="25">
        <v>2219.9</v>
      </c>
      <c r="G532" s="25">
        <v>329</v>
      </c>
      <c r="H532" s="15">
        <f t="shared" si="13"/>
        <v>2636.8899999999994</v>
      </c>
      <c r="I532" s="15">
        <f t="shared" si="13"/>
        <v>2942.1299999999997</v>
      </c>
      <c r="J532" s="15">
        <f t="shared" si="13"/>
        <v>3269.8299999999995</v>
      </c>
      <c r="K532" s="15">
        <f t="shared" si="12"/>
        <v>3704.4899999999993</v>
      </c>
      <c r="L532" s="26">
        <v>0</v>
      </c>
      <c r="M532" s="33">
        <v>107.06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45282</v>
      </c>
      <c r="B533" s="14">
        <v>20</v>
      </c>
      <c r="C533" s="25">
        <v>2181.21</v>
      </c>
      <c r="D533" s="25">
        <v>0</v>
      </c>
      <c r="E533" s="25">
        <v>228.7</v>
      </c>
      <c r="F533" s="25">
        <v>2198.43</v>
      </c>
      <c r="G533" s="25">
        <v>329</v>
      </c>
      <c r="H533" s="15">
        <f t="shared" si="13"/>
        <v>2615.4199999999996</v>
      </c>
      <c r="I533" s="15">
        <f t="shared" si="13"/>
        <v>2920.66</v>
      </c>
      <c r="J533" s="15">
        <f t="shared" si="13"/>
        <v>3248.3599999999997</v>
      </c>
      <c r="K533" s="15">
        <f t="shared" si="12"/>
        <v>3683.02</v>
      </c>
      <c r="L533" s="26">
        <v>0</v>
      </c>
      <c r="M533" s="33">
        <v>228.7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45282</v>
      </c>
      <c r="B534" s="14">
        <v>21</v>
      </c>
      <c r="C534" s="25">
        <v>2202.02</v>
      </c>
      <c r="D534" s="25">
        <v>0</v>
      </c>
      <c r="E534" s="25">
        <v>429.37</v>
      </c>
      <c r="F534" s="25">
        <v>2219.24</v>
      </c>
      <c r="G534" s="25">
        <v>329</v>
      </c>
      <c r="H534" s="15">
        <f t="shared" si="13"/>
        <v>2636.2299999999996</v>
      </c>
      <c r="I534" s="15">
        <f t="shared" si="13"/>
        <v>2941.47</v>
      </c>
      <c r="J534" s="15">
        <f t="shared" si="13"/>
        <v>3269.1699999999996</v>
      </c>
      <c r="K534" s="15">
        <f t="shared" si="12"/>
        <v>3703.8299999999995</v>
      </c>
      <c r="L534" s="26">
        <v>0</v>
      </c>
      <c r="M534" s="33">
        <v>429.37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45282</v>
      </c>
      <c r="B535" s="14">
        <v>22</v>
      </c>
      <c r="C535" s="25">
        <v>2154.03</v>
      </c>
      <c r="D535" s="25">
        <v>0</v>
      </c>
      <c r="E535" s="25">
        <v>544.89</v>
      </c>
      <c r="F535" s="25">
        <v>2171.25</v>
      </c>
      <c r="G535" s="25">
        <v>329</v>
      </c>
      <c r="H535" s="15">
        <f t="shared" si="13"/>
        <v>2588.24</v>
      </c>
      <c r="I535" s="15">
        <f t="shared" si="13"/>
        <v>2893.48</v>
      </c>
      <c r="J535" s="15">
        <f t="shared" si="13"/>
        <v>3221.18</v>
      </c>
      <c r="K535" s="15">
        <f t="shared" si="12"/>
        <v>3655.8399999999997</v>
      </c>
      <c r="L535" s="26">
        <v>0</v>
      </c>
      <c r="M535" s="33">
        <v>544.89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45282</v>
      </c>
      <c r="B536" s="14">
        <v>23</v>
      </c>
      <c r="C536" s="25">
        <v>2123.55</v>
      </c>
      <c r="D536" s="25">
        <v>0</v>
      </c>
      <c r="E536" s="25">
        <v>867.13</v>
      </c>
      <c r="F536" s="25">
        <v>2140.77</v>
      </c>
      <c r="G536" s="25">
        <v>329</v>
      </c>
      <c r="H536" s="15">
        <f t="shared" si="13"/>
        <v>2557.7599999999998</v>
      </c>
      <c r="I536" s="15">
        <f t="shared" si="13"/>
        <v>2863</v>
      </c>
      <c r="J536" s="15">
        <f t="shared" si="13"/>
        <v>3190.7</v>
      </c>
      <c r="K536" s="15">
        <f t="shared" si="12"/>
        <v>3625.36</v>
      </c>
      <c r="L536" s="26">
        <v>0</v>
      </c>
      <c r="M536" s="33">
        <v>867.13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45283</v>
      </c>
      <c r="B537" s="14">
        <v>0</v>
      </c>
      <c r="C537" s="25">
        <v>1336.3</v>
      </c>
      <c r="D537" s="25">
        <v>22.19</v>
      </c>
      <c r="E537" s="25">
        <v>0</v>
      </c>
      <c r="F537" s="25">
        <v>1353.52</v>
      </c>
      <c r="G537" s="25">
        <v>329</v>
      </c>
      <c r="H537" s="15">
        <f t="shared" si="13"/>
        <v>1770.51</v>
      </c>
      <c r="I537" s="15">
        <f t="shared" si="13"/>
        <v>2075.7499999999995</v>
      </c>
      <c r="J537" s="15">
        <f t="shared" si="13"/>
        <v>2403.45</v>
      </c>
      <c r="K537" s="15">
        <f t="shared" si="12"/>
        <v>2838.1099999999997</v>
      </c>
      <c r="L537" s="26">
        <v>22.19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45283</v>
      </c>
      <c r="B538" s="14">
        <v>1</v>
      </c>
      <c r="C538" s="25">
        <v>1238.65</v>
      </c>
      <c r="D538" s="25">
        <v>88.11</v>
      </c>
      <c r="E538" s="25">
        <v>0</v>
      </c>
      <c r="F538" s="25">
        <v>1255.87</v>
      </c>
      <c r="G538" s="25">
        <v>329</v>
      </c>
      <c r="H538" s="15">
        <f t="shared" si="13"/>
        <v>1672.8600000000001</v>
      </c>
      <c r="I538" s="15">
        <f t="shared" si="13"/>
        <v>1978.1000000000001</v>
      </c>
      <c r="J538" s="15">
        <f t="shared" si="13"/>
        <v>2305.7999999999997</v>
      </c>
      <c r="K538" s="15">
        <f t="shared" si="12"/>
        <v>2740.4599999999996</v>
      </c>
      <c r="L538" s="26">
        <v>88.11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45283</v>
      </c>
      <c r="B539" s="14">
        <v>2</v>
      </c>
      <c r="C539" s="25">
        <v>1225.91</v>
      </c>
      <c r="D539" s="25">
        <v>84.24</v>
      </c>
      <c r="E539" s="25">
        <v>0</v>
      </c>
      <c r="F539" s="25">
        <v>1243.13</v>
      </c>
      <c r="G539" s="25">
        <v>329</v>
      </c>
      <c r="H539" s="15">
        <f t="shared" si="13"/>
        <v>1660.1200000000001</v>
      </c>
      <c r="I539" s="15">
        <f t="shared" si="13"/>
        <v>1965.3600000000001</v>
      </c>
      <c r="J539" s="15">
        <f t="shared" si="13"/>
        <v>2293.06</v>
      </c>
      <c r="K539" s="15">
        <f t="shared" si="12"/>
        <v>2727.72</v>
      </c>
      <c r="L539" s="26">
        <v>84.24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45283</v>
      </c>
      <c r="B540" s="14">
        <v>3</v>
      </c>
      <c r="C540" s="25">
        <v>1209.85</v>
      </c>
      <c r="D540" s="25">
        <v>121.35</v>
      </c>
      <c r="E540" s="25">
        <v>0</v>
      </c>
      <c r="F540" s="25">
        <v>1227.07</v>
      </c>
      <c r="G540" s="25">
        <v>329</v>
      </c>
      <c r="H540" s="15">
        <f t="shared" si="13"/>
        <v>1644.06</v>
      </c>
      <c r="I540" s="15">
        <f t="shared" si="13"/>
        <v>1949.3</v>
      </c>
      <c r="J540" s="15">
        <f t="shared" si="13"/>
        <v>2276.9999999999995</v>
      </c>
      <c r="K540" s="15">
        <f t="shared" si="12"/>
        <v>2711.6599999999994</v>
      </c>
      <c r="L540" s="26">
        <v>121.35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45283</v>
      </c>
      <c r="B541" s="14">
        <v>4</v>
      </c>
      <c r="C541" s="25">
        <v>1205.88</v>
      </c>
      <c r="D541" s="25">
        <v>206.86</v>
      </c>
      <c r="E541" s="25">
        <v>0</v>
      </c>
      <c r="F541" s="25">
        <v>1223.1</v>
      </c>
      <c r="G541" s="25">
        <v>329</v>
      </c>
      <c r="H541" s="15">
        <f t="shared" si="13"/>
        <v>1640.0900000000001</v>
      </c>
      <c r="I541" s="15">
        <f t="shared" si="13"/>
        <v>1945.3300000000002</v>
      </c>
      <c r="J541" s="15">
        <f t="shared" si="13"/>
        <v>2273.0299999999997</v>
      </c>
      <c r="K541" s="15">
        <f t="shared" si="12"/>
        <v>2707.69</v>
      </c>
      <c r="L541" s="26">
        <v>206.86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45283</v>
      </c>
      <c r="B542" s="14">
        <v>5</v>
      </c>
      <c r="C542" s="25">
        <v>1239.12</v>
      </c>
      <c r="D542" s="25">
        <v>251.96</v>
      </c>
      <c r="E542" s="25">
        <v>0</v>
      </c>
      <c r="F542" s="25">
        <v>1256.34</v>
      </c>
      <c r="G542" s="25">
        <v>329</v>
      </c>
      <c r="H542" s="15">
        <f t="shared" si="13"/>
        <v>1673.33</v>
      </c>
      <c r="I542" s="15">
        <f t="shared" si="13"/>
        <v>1978.57</v>
      </c>
      <c r="J542" s="15">
        <f t="shared" si="13"/>
        <v>2306.2699999999995</v>
      </c>
      <c r="K542" s="15">
        <f t="shared" si="12"/>
        <v>2740.93</v>
      </c>
      <c r="L542" s="26">
        <v>251.96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45283</v>
      </c>
      <c r="B543" s="14">
        <v>6</v>
      </c>
      <c r="C543" s="25">
        <v>1323.67</v>
      </c>
      <c r="D543" s="25">
        <v>255.08</v>
      </c>
      <c r="E543" s="25">
        <v>0</v>
      </c>
      <c r="F543" s="25">
        <v>1340.89</v>
      </c>
      <c r="G543" s="25">
        <v>329</v>
      </c>
      <c r="H543" s="15">
        <f t="shared" si="13"/>
        <v>1757.88</v>
      </c>
      <c r="I543" s="15">
        <f t="shared" si="13"/>
        <v>2063.12</v>
      </c>
      <c r="J543" s="15">
        <f t="shared" si="13"/>
        <v>2390.8199999999997</v>
      </c>
      <c r="K543" s="15">
        <f t="shared" si="12"/>
        <v>2825.48</v>
      </c>
      <c r="L543" s="26">
        <v>255.08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45283</v>
      </c>
      <c r="B544" s="14">
        <v>7</v>
      </c>
      <c r="C544" s="25">
        <v>1537.36</v>
      </c>
      <c r="D544" s="25">
        <v>550.65</v>
      </c>
      <c r="E544" s="25">
        <v>0</v>
      </c>
      <c r="F544" s="25">
        <v>1554.58</v>
      </c>
      <c r="G544" s="25">
        <v>329</v>
      </c>
      <c r="H544" s="15">
        <f t="shared" si="13"/>
        <v>1971.57</v>
      </c>
      <c r="I544" s="15">
        <f t="shared" si="13"/>
        <v>2276.81</v>
      </c>
      <c r="J544" s="15">
        <f t="shared" si="13"/>
        <v>2604.5099999999998</v>
      </c>
      <c r="K544" s="15">
        <f t="shared" si="12"/>
        <v>3039.1699999999996</v>
      </c>
      <c r="L544" s="26">
        <v>550.65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45283</v>
      </c>
      <c r="B545" s="14">
        <v>8</v>
      </c>
      <c r="C545" s="25">
        <v>2015.22</v>
      </c>
      <c r="D545" s="25">
        <v>68.92</v>
      </c>
      <c r="E545" s="25">
        <v>0</v>
      </c>
      <c r="F545" s="25">
        <v>2032.44</v>
      </c>
      <c r="G545" s="25">
        <v>329</v>
      </c>
      <c r="H545" s="15">
        <f t="shared" si="13"/>
        <v>2449.43</v>
      </c>
      <c r="I545" s="15">
        <f t="shared" si="13"/>
        <v>2754.67</v>
      </c>
      <c r="J545" s="15">
        <f t="shared" si="13"/>
        <v>3082.37</v>
      </c>
      <c r="K545" s="15">
        <f t="shared" si="12"/>
        <v>3517.03</v>
      </c>
      <c r="L545" s="26">
        <v>68.92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45283</v>
      </c>
      <c r="B546" s="14">
        <v>9</v>
      </c>
      <c r="C546" s="25">
        <v>2067.43</v>
      </c>
      <c r="D546" s="25">
        <v>30.07</v>
      </c>
      <c r="E546" s="25">
        <v>0</v>
      </c>
      <c r="F546" s="25">
        <v>2084.65</v>
      </c>
      <c r="G546" s="25">
        <v>329</v>
      </c>
      <c r="H546" s="15">
        <f t="shared" si="13"/>
        <v>2501.6399999999994</v>
      </c>
      <c r="I546" s="15">
        <f t="shared" si="13"/>
        <v>2806.8799999999997</v>
      </c>
      <c r="J546" s="15">
        <f t="shared" si="13"/>
        <v>3134.5799999999995</v>
      </c>
      <c r="K546" s="15">
        <f t="shared" si="12"/>
        <v>3569.2399999999993</v>
      </c>
      <c r="L546" s="26">
        <v>30.07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45283</v>
      </c>
      <c r="B547" s="14">
        <v>10</v>
      </c>
      <c r="C547" s="25">
        <v>2070.72</v>
      </c>
      <c r="D547" s="25">
        <v>42.66</v>
      </c>
      <c r="E547" s="25">
        <v>0</v>
      </c>
      <c r="F547" s="25">
        <v>2087.94</v>
      </c>
      <c r="G547" s="25">
        <v>329</v>
      </c>
      <c r="H547" s="15">
        <f t="shared" si="13"/>
        <v>2504.9299999999994</v>
      </c>
      <c r="I547" s="15">
        <f t="shared" si="13"/>
        <v>2810.1699999999996</v>
      </c>
      <c r="J547" s="15">
        <f t="shared" si="13"/>
        <v>3137.8699999999994</v>
      </c>
      <c r="K547" s="15">
        <f t="shared" si="12"/>
        <v>3572.5299999999993</v>
      </c>
      <c r="L547" s="26">
        <v>42.66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45283</v>
      </c>
      <c r="B548" s="14">
        <v>11</v>
      </c>
      <c r="C548" s="25">
        <v>2071.41</v>
      </c>
      <c r="D548" s="25">
        <v>44.32</v>
      </c>
      <c r="E548" s="25">
        <v>0</v>
      </c>
      <c r="F548" s="25">
        <v>2088.63</v>
      </c>
      <c r="G548" s="25">
        <v>329</v>
      </c>
      <c r="H548" s="15">
        <f t="shared" si="13"/>
        <v>2505.6199999999994</v>
      </c>
      <c r="I548" s="15">
        <f t="shared" si="13"/>
        <v>2810.8599999999997</v>
      </c>
      <c r="J548" s="15">
        <f t="shared" si="13"/>
        <v>3138.5599999999995</v>
      </c>
      <c r="K548" s="15">
        <f t="shared" si="12"/>
        <v>3573.22</v>
      </c>
      <c r="L548" s="26">
        <v>44.32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45283</v>
      </c>
      <c r="B549" s="14">
        <v>12</v>
      </c>
      <c r="C549" s="25">
        <v>2067.59</v>
      </c>
      <c r="D549" s="25">
        <v>109</v>
      </c>
      <c r="E549" s="25">
        <v>0</v>
      </c>
      <c r="F549" s="25">
        <v>2084.81</v>
      </c>
      <c r="G549" s="25">
        <v>329</v>
      </c>
      <c r="H549" s="15">
        <f t="shared" si="13"/>
        <v>2501.7999999999997</v>
      </c>
      <c r="I549" s="15">
        <f t="shared" si="13"/>
        <v>2807.04</v>
      </c>
      <c r="J549" s="15">
        <f t="shared" si="13"/>
        <v>3134.74</v>
      </c>
      <c r="K549" s="15">
        <f t="shared" si="12"/>
        <v>3569.4</v>
      </c>
      <c r="L549" s="26">
        <v>109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45283</v>
      </c>
      <c r="B550" s="14">
        <v>13</v>
      </c>
      <c r="C550" s="25">
        <v>2070.08</v>
      </c>
      <c r="D550" s="25">
        <v>103.4</v>
      </c>
      <c r="E550" s="25">
        <v>0</v>
      </c>
      <c r="F550" s="25">
        <v>2087.3</v>
      </c>
      <c r="G550" s="25">
        <v>329</v>
      </c>
      <c r="H550" s="15">
        <f t="shared" si="13"/>
        <v>2504.2899999999995</v>
      </c>
      <c r="I550" s="15">
        <f t="shared" si="13"/>
        <v>2809.5299999999997</v>
      </c>
      <c r="J550" s="15">
        <f t="shared" si="13"/>
        <v>3137.2299999999996</v>
      </c>
      <c r="K550" s="15">
        <f t="shared" si="12"/>
        <v>3571.89</v>
      </c>
      <c r="L550" s="26">
        <v>103.4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45283</v>
      </c>
      <c r="B551" s="14">
        <v>14</v>
      </c>
      <c r="C551" s="25">
        <v>2071.72</v>
      </c>
      <c r="D551" s="25">
        <v>93.71</v>
      </c>
      <c r="E551" s="25">
        <v>0</v>
      </c>
      <c r="F551" s="25">
        <v>2088.94</v>
      </c>
      <c r="G551" s="25">
        <v>329</v>
      </c>
      <c r="H551" s="15">
        <f t="shared" si="13"/>
        <v>2505.9299999999994</v>
      </c>
      <c r="I551" s="15">
        <f t="shared" si="13"/>
        <v>2811.1699999999996</v>
      </c>
      <c r="J551" s="15">
        <f t="shared" si="13"/>
        <v>3138.8699999999994</v>
      </c>
      <c r="K551" s="15">
        <f t="shared" si="12"/>
        <v>3573.5299999999993</v>
      </c>
      <c r="L551" s="26">
        <v>93.71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45283</v>
      </c>
      <c r="B552" s="14">
        <v>15</v>
      </c>
      <c r="C552" s="25">
        <v>2066.58</v>
      </c>
      <c r="D552" s="25">
        <v>87.14</v>
      </c>
      <c r="E552" s="25">
        <v>0</v>
      </c>
      <c r="F552" s="25">
        <v>2083.8</v>
      </c>
      <c r="G552" s="25">
        <v>329</v>
      </c>
      <c r="H552" s="15">
        <f t="shared" si="13"/>
        <v>2500.7899999999995</v>
      </c>
      <c r="I552" s="15">
        <f t="shared" si="13"/>
        <v>2806.0299999999997</v>
      </c>
      <c r="J552" s="15">
        <f t="shared" si="13"/>
        <v>3133.7299999999996</v>
      </c>
      <c r="K552" s="15">
        <f t="shared" si="12"/>
        <v>3568.39</v>
      </c>
      <c r="L552" s="26">
        <v>87.14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45283</v>
      </c>
      <c r="B553" s="14">
        <v>16</v>
      </c>
      <c r="C553" s="25">
        <v>2057.44</v>
      </c>
      <c r="D553" s="25">
        <v>368.85</v>
      </c>
      <c r="E553" s="25">
        <v>0</v>
      </c>
      <c r="F553" s="25">
        <v>2074.66</v>
      </c>
      <c r="G553" s="25">
        <v>329</v>
      </c>
      <c r="H553" s="15">
        <f t="shared" si="13"/>
        <v>2491.6499999999996</v>
      </c>
      <c r="I553" s="15">
        <f t="shared" si="13"/>
        <v>2796.89</v>
      </c>
      <c r="J553" s="15">
        <f t="shared" si="13"/>
        <v>3124.5899999999997</v>
      </c>
      <c r="K553" s="15">
        <f t="shared" si="12"/>
        <v>3559.2499999999995</v>
      </c>
      <c r="L553" s="26">
        <v>368.85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45283</v>
      </c>
      <c r="B554" s="14">
        <v>17</v>
      </c>
      <c r="C554" s="25">
        <v>2041.17</v>
      </c>
      <c r="D554" s="25">
        <v>114.03</v>
      </c>
      <c r="E554" s="25">
        <v>0</v>
      </c>
      <c r="F554" s="25">
        <v>2058.39</v>
      </c>
      <c r="G554" s="25">
        <v>329</v>
      </c>
      <c r="H554" s="15">
        <f t="shared" si="13"/>
        <v>2475.3799999999997</v>
      </c>
      <c r="I554" s="15">
        <f t="shared" si="13"/>
        <v>2780.62</v>
      </c>
      <c r="J554" s="15">
        <f t="shared" si="13"/>
        <v>3108.3199999999997</v>
      </c>
      <c r="K554" s="15">
        <f t="shared" si="12"/>
        <v>3542.98</v>
      </c>
      <c r="L554" s="26">
        <v>114.03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45283</v>
      </c>
      <c r="B555" s="14">
        <v>18</v>
      </c>
      <c r="C555" s="25">
        <v>2060.72</v>
      </c>
      <c r="D555" s="25">
        <v>0</v>
      </c>
      <c r="E555" s="25">
        <v>4.23</v>
      </c>
      <c r="F555" s="25">
        <v>2077.94</v>
      </c>
      <c r="G555" s="25">
        <v>329</v>
      </c>
      <c r="H555" s="15">
        <f t="shared" si="13"/>
        <v>2494.9299999999994</v>
      </c>
      <c r="I555" s="15">
        <f t="shared" si="13"/>
        <v>2800.1699999999996</v>
      </c>
      <c r="J555" s="15">
        <f t="shared" si="13"/>
        <v>3127.8699999999994</v>
      </c>
      <c r="K555" s="15">
        <f t="shared" si="12"/>
        <v>3562.5299999999993</v>
      </c>
      <c r="L555" s="26">
        <v>0</v>
      </c>
      <c r="M555" s="33">
        <v>4.23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45283</v>
      </c>
      <c r="B556" s="14">
        <v>19</v>
      </c>
      <c r="C556" s="25">
        <v>2064.18</v>
      </c>
      <c r="D556" s="25">
        <v>3.13</v>
      </c>
      <c r="E556" s="25">
        <v>0.07</v>
      </c>
      <c r="F556" s="25">
        <v>2081.4</v>
      </c>
      <c r="G556" s="25">
        <v>329</v>
      </c>
      <c r="H556" s="15">
        <f t="shared" si="13"/>
        <v>2498.3899999999994</v>
      </c>
      <c r="I556" s="15">
        <f t="shared" si="13"/>
        <v>2803.6299999999997</v>
      </c>
      <c r="J556" s="15">
        <f t="shared" si="13"/>
        <v>3131.3299999999995</v>
      </c>
      <c r="K556" s="15">
        <f t="shared" si="12"/>
        <v>3565.9899999999993</v>
      </c>
      <c r="L556" s="26">
        <v>3.13</v>
      </c>
      <c r="M556" s="33">
        <v>0.07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45283</v>
      </c>
      <c r="B557" s="14">
        <v>20</v>
      </c>
      <c r="C557" s="25">
        <v>2071.13</v>
      </c>
      <c r="D557" s="25">
        <v>0</v>
      </c>
      <c r="E557" s="25">
        <v>9.09</v>
      </c>
      <c r="F557" s="25">
        <v>2088.35</v>
      </c>
      <c r="G557" s="25">
        <v>329</v>
      </c>
      <c r="H557" s="15">
        <f t="shared" si="13"/>
        <v>2505.3399999999997</v>
      </c>
      <c r="I557" s="15">
        <f t="shared" si="13"/>
        <v>2810.58</v>
      </c>
      <c r="J557" s="15">
        <f t="shared" si="13"/>
        <v>3138.2799999999997</v>
      </c>
      <c r="K557" s="15">
        <f t="shared" si="12"/>
        <v>3572.94</v>
      </c>
      <c r="L557" s="26">
        <v>0</v>
      </c>
      <c r="M557" s="33">
        <v>9.09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45283</v>
      </c>
      <c r="B558" s="14">
        <v>21</v>
      </c>
      <c r="C558" s="25">
        <v>2073.45</v>
      </c>
      <c r="D558" s="25">
        <v>0</v>
      </c>
      <c r="E558" s="25">
        <v>6.36</v>
      </c>
      <c r="F558" s="25">
        <v>2090.67</v>
      </c>
      <c r="G558" s="25">
        <v>329</v>
      </c>
      <c r="H558" s="15">
        <f t="shared" si="13"/>
        <v>2507.6599999999994</v>
      </c>
      <c r="I558" s="15">
        <f t="shared" si="13"/>
        <v>2812.8999999999996</v>
      </c>
      <c r="J558" s="15">
        <f t="shared" si="13"/>
        <v>3140.5999999999995</v>
      </c>
      <c r="K558" s="15">
        <f t="shared" si="12"/>
        <v>3575.2599999999998</v>
      </c>
      <c r="L558" s="26">
        <v>0</v>
      </c>
      <c r="M558" s="33">
        <v>6.36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45283</v>
      </c>
      <c r="B559" s="14">
        <v>22</v>
      </c>
      <c r="C559" s="25">
        <v>2070.11</v>
      </c>
      <c r="D559" s="25">
        <v>0</v>
      </c>
      <c r="E559" s="25">
        <v>22.71</v>
      </c>
      <c r="F559" s="25">
        <v>2087.33</v>
      </c>
      <c r="G559" s="25">
        <v>329</v>
      </c>
      <c r="H559" s="15">
        <f t="shared" si="13"/>
        <v>2504.3199999999997</v>
      </c>
      <c r="I559" s="15">
        <f t="shared" si="13"/>
        <v>2809.56</v>
      </c>
      <c r="J559" s="15">
        <f t="shared" si="13"/>
        <v>3137.2599999999998</v>
      </c>
      <c r="K559" s="15">
        <f t="shared" si="12"/>
        <v>3571.9199999999996</v>
      </c>
      <c r="L559" s="26">
        <v>0</v>
      </c>
      <c r="M559" s="33">
        <v>22.71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45283</v>
      </c>
      <c r="B560" s="14">
        <v>23</v>
      </c>
      <c r="C560" s="25">
        <v>1434.62</v>
      </c>
      <c r="D560" s="25">
        <v>0</v>
      </c>
      <c r="E560" s="25">
        <v>126.96</v>
      </c>
      <c r="F560" s="25">
        <v>1451.84</v>
      </c>
      <c r="G560" s="25">
        <v>329</v>
      </c>
      <c r="H560" s="15">
        <f t="shared" si="13"/>
        <v>1868.83</v>
      </c>
      <c r="I560" s="15">
        <f t="shared" si="13"/>
        <v>2174.0699999999997</v>
      </c>
      <c r="J560" s="15">
        <f t="shared" si="13"/>
        <v>2501.7699999999995</v>
      </c>
      <c r="K560" s="15">
        <f t="shared" si="12"/>
        <v>2936.43</v>
      </c>
      <c r="L560" s="26">
        <v>0</v>
      </c>
      <c r="M560" s="33">
        <v>126.96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45284</v>
      </c>
      <c r="B561" s="14">
        <v>0</v>
      </c>
      <c r="C561" s="25">
        <v>1331.4</v>
      </c>
      <c r="D561" s="25">
        <v>0</v>
      </c>
      <c r="E561" s="25">
        <v>174.85</v>
      </c>
      <c r="F561" s="25">
        <v>1348.62</v>
      </c>
      <c r="G561" s="25">
        <v>329</v>
      </c>
      <c r="H561" s="15">
        <f t="shared" si="13"/>
        <v>1765.6100000000001</v>
      </c>
      <c r="I561" s="15">
        <f t="shared" si="13"/>
        <v>2070.85</v>
      </c>
      <c r="J561" s="15">
        <f t="shared" si="13"/>
        <v>2398.5499999999997</v>
      </c>
      <c r="K561" s="15">
        <f t="shared" si="12"/>
        <v>2833.2099999999996</v>
      </c>
      <c r="L561" s="26">
        <v>0</v>
      </c>
      <c r="M561" s="33">
        <v>174.85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45284</v>
      </c>
      <c r="B562" s="14">
        <v>1</v>
      </c>
      <c r="C562" s="25">
        <v>1217.6</v>
      </c>
      <c r="D562" s="25">
        <v>0</v>
      </c>
      <c r="E562" s="25">
        <v>135.18</v>
      </c>
      <c r="F562" s="25">
        <v>1234.82</v>
      </c>
      <c r="G562" s="25">
        <v>329</v>
      </c>
      <c r="H562" s="15">
        <f t="shared" si="13"/>
        <v>1651.81</v>
      </c>
      <c r="I562" s="15">
        <f t="shared" si="13"/>
        <v>1957.05</v>
      </c>
      <c r="J562" s="15">
        <f t="shared" si="13"/>
        <v>2284.7499999999995</v>
      </c>
      <c r="K562" s="15">
        <f t="shared" si="12"/>
        <v>2719.4099999999994</v>
      </c>
      <c r="L562" s="26">
        <v>0</v>
      </c>
      <c r="M562" s="33">
        <v>135.18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45284</v>
      </c>
      <c r="B563" s="14">
        <v>2</v>
      </c>
      <c r="C563" s="25">
        <v>1208.95</v>
      </c>
      <c r="D563" s="25">
        <v>0</v>
      </c>
      <c r="E563" s="25">
        <v>97.69</v>
      </c>
      <c r="F563" s="25">
        <v>1226.17</v>
      </c>
      <c r="G563" s="25">
        <v>329</v>
      </c>
      <c r="H563" s="15">
        <f t="shared" si="13"/>
        <v>1643.16</v>
      </c>
      <c r="I563" s="15">
        <f t="shared" si="13"/>
        <v>1948.4</v>
      </c>
      <c r="J563" s="15">
        <f t="shared" si="13"/>
        <v>2276.1</v>
      </c>
      <c r="K563" s="15">
        <f t="shared" si="12"/>
        <v>2710.7599999999998</v>
      </c>
      <c r="L563" s="26">
        <v>0</v>
      </c>
      <c r="M563" s="33">
        <v>97.69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45284</v>
      </c>
      <c r="B564" s="14">
        <v>3</v>
      </c>
      <c r="C564" s="25">
        <v>1176.95</v>
      </c>
      <c r="D564" s="25">
        <v>0</v>
      </c>
      <c r="E564" s="25">
        <v>142.47</v>
      </c>
      <c r="F564" s="25">
        <v>1194.17</v>
      </c>
      <c r="G564" s="25">
        <v>329</v>
      </c>
      <c r="H564" s="15">
        <f t="shared" si="13"/>
        <v>1611.16</v>
      </c>
      <c r="I564" s="15">
        <f t="shared" si="13"/>
        <v>1916.4</v>
      </c>
      <c r="J564" s="15">
        <f t="shared" si="13"/>
        <v>2244.1</v>
      </c>
      <c r="K564" s="15">
        <f t="shared" si="12"/>
        <v>2678.7599999999998</v>
      </c>
      <c r="L564" s="26">
        <v>0</v>
      </c>
      <c r="M564" s="33">
        <v>142.47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45284</v>
      </c>
      <c r="B565" s="14">
        <v>4</v>
      </c>
      <c r="C565" s="25">
        <v>1167.41</v>
      </c>
      <c r="D565" s="25">
        <v>0</v>
      </c>
      <c r="E565" s="25">
        <v>142.12</v>
      </c>
      <c r="F565" s="25">
        <v>1184.63</v>
      </c>
      <c r="G565" s="25">
        <v>329</v>
      </c>
      <c r="H565" s="15">
        <f t="shared" si="13"/>
        <v>1601.6200000000001</v>
      </c>
      <c r="I565" s="15">
        <f t="shared" si="13"/>
        <v>1906.8600000000001</v>
      </c>
      <c r="J565" s="15">
        <f t="shared" si="13"/>
        <v>2234.56</v>
      </c>
      <c r="K565" s="15">
        <f t="shared" si="12"/>
        <v>2669.22</v>
      </c>
      <c r="L565" s="26">
        <v>0</v>
      </c>
      <c r="M565" s="33">
        <v>142.12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45284</v>
      </c>
      <c r="B566" s="14">
        <v>5</v>
      </c>
      <c r="C566" s="25">
        <v>1167.88</v>
      </c>
      <c r="D566" s="25">
        <v>0</v>
      </c>
      <c r="E566" s="25">
        <v>15.86</v>
      </c>
      <c r="F566" s="25">
        <v>1185.1</v>
      </c>
      <c r="G566" s="25">
        <v>329</v>
      </c>
      <c r="H566" s="15">
        <f t="shared" si="13"/>
        <v>1602.0900000000001</v>
      </c>
      <c r="I566" s="15">
        <f t="shared" si="13"/>
        <v>1907.3300000000002</v>
      </c>
      <c r="J566" s="15">
        <f t="shared" si="13"/>
        <v>2235.0299999999997</v>
      </c>
      <c r="K566" s="15">
        <f t="shared" si="12"/>
        <v>2669.69</v>
      </c>
      <c r="L566" s="26">
        <v>0</v>
      </c>
      <c r="M566" s="33">
        <v>15.86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45284</v>
      </c>
      <c r="B567" s="14">
        <v>6</v>
      </c>
      <c r="C567" s="25">
        <v>1270.73</v>
      </c>
      <c r="D567" s="25">
        <v>0</v>
      </c>
      <c r="E567" s="25">
        <v>30.6</v>
      </c>
      <c r="F567" s="25">
        <v>1287.95</v>
      </c>
      <c r="G567" s="25">
        <v>329</v>
      </c>
      <c r="H567" s="15">
        <f t="shared" si="13"/>
        <v>1704.94</v>
      </c>
      <c r="I567" s="15">
        <f t="shared" si="13"/>
        <v>2010.18</v>
      </c>
      <c r="J567" s="15">
        <f t="shared" si="13"/>
        <v>2337.8799999999997</v>
      </c>
      <c r="K567" s="15">
        <f t="shared" si="12"/>
        <v>2772.5399999999995</v>
      </c>
      <c r="L567" s="26">
        <v>0</v>
      </c>
      <c r="M567" s="33">
        <v>30.6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45284</v>
      </c>
      <c r="B568" s="14">
        <v>7</v>
      </c>
      <c r="C568" s="25">
        <v>1402.55</v>
      </c>
      <c r="D568" s="25">
        <v>0</v>
      </c>
      <c r="E568" s="25">
        <v>3.12</v>
      </c>
      <c r="F568" s="25">
        <v>1419.77</v>
      </c>
      <c r="G568" s="25">
        <v>329</v>
      </c>
      <c r="H568" s="15">
        <f t="shared" si="13"/>
        <v>1836.76</v>
      </c>
      <c r="I568" s="15">
        <f t="shared" si="13"/>
        <v>2141.9999999999995</v>
      </c>
      <c r="J568" s="15">
        <f t="shared" si="13"/>
        <v>2469.7</v>
      </c>
      <c r="K568" s="15">
        <f t="shared" si="12"/>
        <v>2904.3599999999997</v>
      </c>
      <c r="L568" s="26">
        <v>0</v>
      </c>
      <c r="M568" s="33">
        <v>3.12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45284</v>
      </c>
      <c r="B569" s="14">
        <v>8</v>
      </c>
      <c r="C569" s="25">
        <v>1718.45</v>
      </c>
      <c r="D569" s="25">
        <v>232.22</v>
      </c>
      <c r="E569" s="25">
        <v>0</v>
      </c>
      <c r="F569" s="25">
        <v>1735.67</v>
      </c>
      <c r="G569" s="25">
        <v>329</v>
      </c>
      <c r="H569" s="15">
        <f t="shared" si="13"/>
        <v>2152.66</v>
      </c>
      <c r="I569" s="15">
        <f t="shared" si="13"/>
        <v>2457.9</v>
      </c>
      <c r="J569" s="15">
        <f t="shared" si="13"/>
        <v>2785.6</v>
      </c>
      <c r="K569" s="15">
        <f t="shared" si="12"/>
        <v>3220.2599999999998</v>
      </c>
      <c r="L569" s="26">
        <v>232.22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45284</v>
      </c>
      <c r="B570" s="14">
        <v>9</v>
      </c>
      <c r="C570" s="25">
        <v>2011.54</v>
      </c>
      <c r="D570" s="25">
        <v>109.05</v>
      </c>
      <c r="E570" s="25">
        <v>0</v>
      </c>
      <c r="F570" s="25">
        <v>2028.76</v>
      </c>
      <c r="G570" s="25">
        <v>329</v>
      </c>
      <c r="H570" s="15">
        <f t="shared" si="13"/>
        <v>2445.7499999999995</v>
      </c>
      <c r="I570" s="15">
        <f t="shared" si="13"/>
        <v>2750.99</v>
      </c>
      <c r="J570" s="15">
        <f t="shared" si="13"/>
        <v>3078.6899999999996</v>
      </c>
      <c r="K570" s="15">
        <f t="shared" si="12"/>
        <v>3513.35</v>
      </c>
      <c r="L570" s="26">
        <v>109.05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45284</v>
      </c>
      <c r="B571" s="14">
        <v>10</v>
      </c>
      <c r="C571" s="25">
        <v>2018.34</v>
      </c>
      <c r="D571" s="25">
        <v>45.64</v>
      </c>
      <c r="E571" s="25">
        <v>0</v>
      </c>
      <c r="F571" s="25">
        <v>2035.56</v>
      </c>
      <c r="G571" s="25">
        <v>329</v>
      </c>
      <c r="H571" s="15">
        <f t="shared" si="13"/>
        <v>2452.5499999999997</v>
      </c>
      <c r="I571" s="15">
        <f t="shared" si="13"/>
        <v>2757.79</v>
      </c>
      <c r="J571" s="15">
        <f t="shared" si="13"/>
        <v>3085.49</v>
      </c>
      <c r="K571" s="15">
        <f t="shared" si="12"/>
        <v>3520.15</v>
      </c>
      <c r="L571" s="26">
        <v>45.64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45284</v>
      </c>
      <c r="B572" s="14">
        <v>11</v>
      </c>
      <c r="C572" s="25">
        <v>2027.56</v>
      </c>
      <c r="D572" s="25">
        <v>60.88</v>
      </c>
      <c r="E572" s="25">
        <v>0</v>
      </c>
      <c r="F572" s="25">
        <v>2044.78</v>
      </c>
      <c r="G572" s="25">
        <v>329</v>
      </c>
      <c r="H572" s="15">
        <f t="shared" si="13"/>
        <v>2461.7699999999995</v>
      </c>
      <c r="I572" s="15">
        <f t="shared" si="13"/>
        <v>2767.0099999999998</v>
      </c>
      <c r="J572" s="15">
        <f t="shared" si="13"/>
        <v>3094.7099999999996</v>
      </c>
      <c r="K572" s="15">
        <f t="shared" si="12"/>
        <v>3529.3699999999994</v>
      </c>
      <c r="L572" s="26">
        <v>60.88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45284</v>
      </c>
      <c r="B573" s="14">
        <v>12</v>
      </c>
      <c r="C573" s="25">
        <v>2023.03</v>
      </c>
      <c r="D573" s="25">
        <v>56.28</v>
      </c>
      <c r="E573" s="25">
        <v>0</v>
      </c>
      <c r="F573" s="25">
        <v>2040.25</v>
      </c>
      <c r="G573" s="25">
        <v>329</v>
      </c>
      <c r="H573" s="15">
        <f t="shared" si="13"/>
        <v>2457.2399999999993</v>
      </c>
      <c r="I573" s="15">
        <f t="shared" si="13"/>
        <v>2762.4799999999996</v>
      </c>
      <c r="J573" s="15">
        <f t="shared" si="13"/>
        <v>3090.1799999999994</v>
      </c>
      <c r="K573" s="15">
        <f t="shared" si="12"/>
        <v>3524.8399999999997</v>
      </c>
      <c r="L573" s="26">
        <v>56.28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45284</v>
      </c>
      <c r="B574" s="14">
        <v>13</v>
      </c>
      <c r="C574" s="25">
        <v>2024.37</v>
      </c>
      <c r="D574" s="25">
        <v>26.71</v>
      </c>
      <c r="E574" s="25">
        <v>0</v>
      </c>
      <c r="F574" s="25">
        <v>2041.59</v>
      </c>
      <c r="G574" s="25">
        <v>329</v>
      </c>
      <c r="H574" s="15">
        <f t="shared" si="13"/>
        <v>2458.5799999999995</v>
      </c>
      <c r="I574" s="15">
        <f t="shared" si="13"/>
        <v>2763.8199999999997</v>
      </c>
      <c r="J574" s="15">
        <f t="shared" si="13"/>
        <v>3091.5199999999995</v>
      </c>
      <c r="K574" s="15">
        <f t="shared" si="12"/>
        <v>3526.18</v>
      </c>
      <c r="L574" s="26">
        <v>26.71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45284</v>
      </c>
      <c r="B575" s="14">
        <v>14</v>
      </c>
      <c r="C575" s="25">
        <v>2030.04</v>
      </c>
      <c r="D575" s="25">
        <v>43.65</v>
      </c>
      <c r="E575" s="25">
        <v>0</v>
      </c>
      <c r="F575" s="25">
        <v>2047.26</v>
      </c>
      <c r="G575" s="25">
        <v>329</v>
      </c>
      <c r="H575" s="15">
        <f t="shared" si="13"/>
        <v>2464.2499999999995</v>
      </c>
      <c r="I575" s="15">
        <f t="shared" si="13"/>
        <v>2769.49</v>
      </c>
      <c r="J575" s="15">
        <f t="shared" si="13"/>
        <v>3097.1899999999996</v>
      </c>
      <c r="K575" s="15">
        <f t="shared" si="12"/>
        <v>3531.85</v>
      </c>
      <c r="L575" s="26">
        <v>43.65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45284</v>
      </c>
      <c r="B576" s="14">
        <v>15</v>
      </c>
      <c r="C576" s="25">
        <v>2030.92</v>
      </c>
      <c r="D576" s="25">
        <v>44.07</v>
      </c>
      <c r="E576" s="25">
        <v>0</v>
      </c>
      <c r="F576" s="25">
        <v>2048.14</v>
      </c>
      <c r="G576" s="25">
        <v>329</v>
      </c>
      <c r="H576" s="15">
        <f t="shared" si="13"/>
        <v>2465.1299999999997</v>
      </c>
      <c r="I576" s="15">
        <f t="shared" si="13"/>
        <v>2770.37</v>
      </c>
      <c r="J576" s="15">
        <f t="shared" si="13"/>
        <v>3098.0699999999997</v>
      </c>
      <c r="K576" s="15">
        <f t="shared" si="12"/>
        <v>3532.73</v>
      </c>
      <c r="L576" s="26">
        <v>44.07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45284</v>
      </c>
      <c r="B577" s="14">
        <v>16</v>
      </c>
      <c r="C577" s="25">
        <v>2033.88</v>
      </c>
      <c r="D577" s="25">
        <v>135.74</v>
      </c>
      <c r="E577" s="25">
        <v>0</v>
      </c>
      <c r="F577" s="25">
        <v>2051.1</v>
      </c>
      <c r="G577" s="25">
        <v>329</v>
      </c>
      <c r="H577" s="15">
        <f t="shared" si="13"/>
        <v>2468.0899999999997</v>
      </c>
      <c r="I577" s="15">
        <f t="shared" si="13"/>
        <v>2773.33</v>
      </c>
      <c r="J577" s="15">
        <f t="shared" si="13"/>
        <v>3101.0299999999997</v>
      </c>
      <c r="K577" s="15">
        <f t="shared" si="12"/>
        <v>3535.69</v>
      </c>
      <c r="L577" s="26">
        <v>135.74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45284</v>
      </c>
      <c r="B578" s="14">
        <v>17</v>
      </c>
      <c r="C578" s="25">
        <v>2031.17</v>
      </c>
      <c r="D578" s="25">
        <v>105.67</v>
      </c>
      <c r="E578" s="25">
        <v>0</v>
      </c>
      <c r="F578" s="25">
        <v>2048.39</v>
      </c>
      <c r="G578" s="25">
        <v>329</v>
      </c>
      <c r="H578" s="15">
        <f t="shared" si="13"/>
        <v>2465.3799999999997</v>
      </c>
      <c r="I578" s="15">
        <f t="shared" si="13"/>
        <v>2770.62</v>
      </c>
      <c r="J578" s="15">
        <f t="shared" si="13"/>
        <v>3098.3199999999997</v>
      </c>
      <c r="K578" s="15">
        <f t="shared" si="12"/>
        <v>3532.98</v>
      </c>
      <c r="L578" s="26">
        <v>105.67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45284</v>
      </c>
      <c r="B579" s="14">
        <v>18</v>
      </c>
      <c r="C579" s="25">
        <v>2052.67</v>
      </c>
      <c r="D579" s="25">
        <v>91.5</v>
      </c>
      <c r="E579" s="25">
        <v>0</v>
      </c>
      <c r="F579" s="25">
        <v>2069.89</v>
      </c>
      <c r="G579" s="25">
        <v>329</v>
      </c>
      <c r="H579" s="15">
        <f t="shared" si="13"/>
        <v>2486.8799999999997</v>
      </c>
      <c r="I579" s="15">
        <f t="shared" si="13"/>
        <v>2792.12</v>
      </c>
      <c r="J579" s="15">
        <f t="shared" si="13"/>
        <v>3119.8199999999997</v>
      </c>
      <c r="K579" s="15">
        <f t="shared" si="12"/>
        <v>3554.48</v>
      </c>
      <c r="L579" s="26">
        <v>91.5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45284</v>
      </c>
      <c r="B580" s="14">
        <v>19</v>
      </c>
      <c r="C580" s="25">
        <v>2064.24</v>
      </c>
      <c r="D580" s="25">
        <v>27.69</v>
      </c>
      <c r="E580" s="25">
        <v>0</v>
      </c>
      <c r="F580" s="25">
        <v>2081.46</v>
      </c>
      <c r="G580" s="25">
        <v>329</v>
      </c>
      <c r="H580" s="15">
        <f t="shared" si="13"/>
        <v>2498.4499999999994</v>
      </c>
      <c r="I580" s="15">
        <f t="shared" si="13"/>
        <v>2803.6899999999996</v>
      </c>
      <c r="J580" s="15">
        <f t="shared" si="13"/>
        <v>3131.3899999999994</v>
      </c>
      <c r="K580" s="15">
        <f t="shared" si="12"/>
        <v>3566.0499999999997</v>
      </c>
      <c r="L580" s="26">
        <v>27.69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45284</v>
      </c>
      <c r="B581" s="14">
        <v>20</v>
      </c>
      <c r="C581" s="25">
        <v>2069.07</v>
      </c>
      <c r="D581" s="25">
        <v>11.4</v>
      </c>
      <c r="E581" s="25">
        <v>0</v>
      </c>
      <c r="F581" s="25">
        <v>2086.29</v>
      </c>
      <c r="G581" s="25">
        <v>329</v>
      </c>
      <c r="H581" s="15">
        <f t="shared" si="13"/>
        <v>2503.2799999999997</v>
      </c>
      <c r="I581" s="15">
        <f t="shared" si="13"/>
        <v>2808.52</v>
      </c>
      <c r="J581" s="15">
        <f t="shared" si="13"/>
        <v>3136.22</v>
      </c>
      <c r="K581" s="15">
        <f t="shared" si="12"/>
        <v>3570.8799999999997</v>
      </c>
      <c r="L581" s="26">
        <v>11.4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45284</v>
      </c>
      <c r="B582" s="14">
        <v>21</v>
      </c>
      <c r="C582" s="25">
        <v>2067.03</v>
      </c>
      <c r="D582" s="25">
        <v>0</v>
      </c>
      <c r="E582" s="25">
        <v>470.83</v>
      </c>
      <c r="F582" s="25">
        <v>2084.25</v>
      </c>
      <c r="G582" s="25">
        <v>329</v>
      </c>
      <c r="H582" s="15">
        <f t="shared" si="13"/>
        <v>2501.24</v>
      </c>
      <c r="I582" s="15">
        <f t="shared" si="13"/>
        <v>2806.48</v>
      </c>
      <c r="J582" s="15">
        <f t="shared" si="13"/>
        <v>3134.18</v>
      </c>
      <c r="K582" s="15">
        <f t="shared" si="12"/>
        <v>3568.8399999999997</v>
      </c>
      <c r="L582" s="26">
        <v>0</v>
      </c>
      <c r="M582" s="33">
        <v>470.83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45284</v>
      </c>
      <c r="B583" s="14">
        <v>22</v>
      </c>
      <c r="C583" s="25">
        <v>2010.98</v>
      </c>
      <c r="D583" s="25">
        <v>0</v>
      </c>
      <c r="E583" s="25">
        <v>689.34</v>
      </c>
      <c r="F583" s="25">
        <v>2028.2</v>
      </c>
      <c r="G583" s="25">
        <v>329</v>
      </c>
      <c r="H583" s="15">
        <f t="shared" si="13"/>
        <v>2445.1899999999996</v>
      </c>
      <c r="I583" s="15">
        <f t="shared" si="13"/>
        <v>2750.43</v>
      </c>
      <c r="J583" s="15">
        <f t="shared" si="13"/>
        <v>3078.1299999999997</v>
      </c>
      <c r="K583" s="15">
        <f t="shared" si="12"/>
        <v>3512.7899999999995</v>
      </c>
      <c r="L583" s="26">
        <v>0</v>
      </c>
      <c r="M583" s="33">
        <v>689.34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45284</v>
      </c>
      <c r="B584" s="14">
        <v>23</v>
      </c>
      <c r="C584" s="25">
        <v>1329.45</v>
      </c>
      <c r="D584" s="25">
        <v>0</v>
      </c>
      <c r="E584" s="25">
        <v>395.43</v>
      </c>
      <c r="F584" s="25">
        <v>1346.67</v>
      </c>
      <c r="G584" s="25">
        <v>329</v>
      </c>
      <c r="H584" s="15">
        <f t="shared" si="13"/>
        <v>1763.66</v>
      </c>
      <c r="I584" s="15">
        <f t="shared" si="13"/>
        <v>2068.9</v>
      </c>
      <c r="J584" s="15">
        <f t="shared" si="13"/>
        <v>2396.6</v>
      </c>
      <c r="K584" s="15">
        <f t="shared" si="12"/>
        <v>2831.2599999999998</v>
      </c>
      <c r="L584" s="26">
        <v>0</v>
      </c>
      <c r="M584" s="33">
        <v>395.43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45285</v>
      </c>
      <c r="B585" s="14">
        <v>0</v>
      </c>
      <c r="C585" s="25">
        <v>1097.5</v>
      </c>
      <c r="D585" s="25">
        <v>30.12</v>
      </c>
      <c r="E585" s="25">
        <v>0</v>
      </c>
      <c r="F585" s="25">
        <v>1114.72</v>
      </c>
      <c r="G585" s="25">
        <v>329</v>
      </c>
      <c r="H585" s="15">
        <f t="shared" si="13"/>
        <v>1531.71</v>
      </c>
      <c r="I585" s="15">
        <f t="shared" si="13"/>
        <v>1836.95</v>
      </c>
      <c r="J585" s="15">
        <f t="shared" si="13"/>
        <v>2164.6499999999996</v>
      </c>
      <c r="K585" s="15">
        <f t="shared" si="13"/>
        <v>2599.31</v>
      </c>
      <c r="L585" s="26">
        <v>30.12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45285</v>
      </c>
      <c r="B586" s="14">
        <v>1</v>
      </c>
      <c r="C586" s="25">
        <v>655.88</v>
      </c>
      <c r="D586" s="25">
        <v>434.58</v>
      </c>
      <c r="E586" s="25">
        <v>0</v>
      </c>
      <c r="F586" s="25">
        <v>673.1</v>
      </c>
      <c r="G586" s="25">
        <v>329</v>
      </c>
      <c r="H586" s="15">
        <f aca="true" t="shared" si="14" ref="H586:K649">SUM($C586,$G586,R$4,R$6)</f>
        <v>1090.09</v>
      </c>
      <c r="I586" s="15">
        <f t="shared" si="14"/>
        <v>1395.3300000000002</v>
      </c>
      <c r="J586" s="15">
        <f t="shared" si="14"/>
        <v>1723.03</v>
      </c>
      <c r="K586" s="15">
        <f t="shared" si="14"/>
        <v>2157.6899999999996</v>
      </c>
      <c r="L586" s="26">
        <v>434.58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45285</v>
      </c>
      <c r="B587" s="14">
        <v>2</v>
      </c>
      <c r="C587" s="25">
        <v>715.82</v>
      </c>
      <c r="D587" s="25">
        <v>434.91</v>
      </c>
      <c r="E587" s="25">
        <v>0</v>
      </c>
      <c r="F587" s="25">
        <v>733.04</v>
      </c>
      <c r="G587" s="25">
        <v>329</v>
      </c>
      <c r="H587" s="15">
        <f t="shared" si="14"/>
        <v>1150.0300000000002</v>
      </c>
      <c r="I587" s="15">
        <f t="shared" si="14"/>
        <v>1455.2700000000002</v>
      </c>
      <c r="J587" s="15">
        <f t="shared" si="14"/>
        <v>1782.97</v>
      </c>
      <c r="K587" s="15">
        <f t="shared" si="14"/>
        <v>2217.6299999999997</v>
      </c>
      <c r="L587" s="26">
        <v>434.91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45285</v>
      </c>
      <c r="B588" s="14">
        <v>3</v>
      </c>
      <c r="C588" s="25">
        <v>718.73</v>
      </c>
      <c r="D588" s="25">
        <v>411.33</v>
      </c>
      <c r="E588" s="25">
        <v>0</v>
      </c>
      <c r="F588" s="25">
        <v>735.95</v>
      </c>
      <c r="G588" s="25">
        <v>329</v>
      </c>
      <c r="H588" s="15">
        <f t="shared" si="14"/>
        <v>1152.94</v>
      </c>
      <c r="I588" s="15">
        <f t="shared" si="14"/>
        <v>1458.18</v>
      </c>
      <c r="J588" s="15">
        <f t="shared" si="14"/>
        <v>1785.8799999999999</v>
      </c>
      <c r="K588" s="15">
        <f t="shared" si="14"/>
        <v>2220.5399999999995</v>
      </c>
      <c r="L588" s="26">
        <v>411.33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45285</v>
      </c>
      <c r="B589" s="14">
        <v>4</v>
      </c>
      <c r="C589" s="25">
        <v>1046.62</v>
      </c>
      <c r="D589" s="25">
        <v>148.88</v>
      </c>
      <c r="E589" s="25">
        <v>0</v>
      </c>
      <c r="F589" s="25">
        <v>1063.84</v>
      </c>
      <c r="G589" s="25">
        <v>329</v>
      </c>
      <c r="H589" s="15">
        <f t="shared" si="14"/>
        <v>1480.83</v>
      </c>
      <c r="I589" s="15">
        <f t="shared" si="14"/>
        <v>1786.07</v>
      </c>
      <c r="J589" s="15">
        <f t="shared" si="14"/>
        <v>2113.7699999999995</v>
      </c>
      <c r="K589" s="15">
        <f t="shared" si="14"/>
        <v>2548.43</v>
      </c>
      <c r="L589" s="26">
        <v>148.88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45285</v>
      </c>
      <c r="B590" s="14">
        <v>5</v>
      </c>
      <c r="C590" s="25">
        <v>1188.68</v>
      </c>
      <c r="D590" s="25">
        <v>206.97</v>
      </c>
      <c r="E590" s="25">
        <v>0</v>
      </c>
      <c r="F590" s="25">
        <v>1205.9</v>
      </c>
      <c r="G590" s="25">
        <v>329</v>
      </c>
      <c r="H590" s="15">
        <f t="shared" si="14"/>
        <v>1622.89</v>
      </c>
      <c r="I590" s="15">
        <f t="shared" si="14"/>
        <v>1928.13</v>
      </c>
      <c r="J590" s="15">
        <f t="shared" si="14"/>
        <v>2255.83</v>
      </c>
      <c r="K590" s="15">
        <f t="shared" si="14"/>
        <v>2690.49</v>
      </c>
      <c r="L590" s="26">
        <v>206.97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45285</v>
      </c>
      <c r="B591" s="14">
        <v>6</v>
      </c>
      <c r="C591" s="25">
        <v>1421.24</v>
      </c>
      <c r="D591" s="25">
        <v>415.86</v>
      </c>
      <c r="E591" s="25">
        <v>0</v>
      </c>
      <c r="F591" s="25">
        <v>1438.46</v>
      </c>
      <c r="G591" s="25">
        <v>329</v>
      </c>
      <c r="H591" s="15">
        <f t="shared" si="14"/>
        <v>1855.45</v>
      </c>
      <c r="I591" s="15">
        <f t="shared" si="14"/>
        <v>2160.69</v>
      </c>
      <c r="J591" s="15">
        <f t="shared" si="14"/>
        <v>2488.39</v>
      </c>
      <c r="K591" s="15">
        <f t="shared" si="14"/>
        <v>2923.0499999999997</v>
      </c>
      <c r="L591" s="26">
        <v>415.86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45285</v>
      </c>
      <c r="B592" s="14">
        <v>7</v>
      </c>
      <c r="C592" s="25">
        <v>1892.38</v>
      </c>
      <c r="D592" s="25">
        <v>164.7</v>
      </c>
      <c r="E592" s="25">
        <v>0</v>
      </c>
      <c r="F592" s="25">
        <v>1909.6</v>
      </c>
      <c r="G592" s="25">
        <v>329</v>
      </c>
      <c r="H592" s="15">
        <f t="shared" si="14"/>
        <v>2326.5899999999997</v>
      </c>
      <c r="I592" s="15">
        <f t="shared" si="14"/>
        <v>2631.83</v>
      </c>
      <c r="J592" s="15">
        <f t="shared" si="14"/>
        <v>2959.5299999999997</v>
      </c>
      <c r="K592" s="15">
        <f t="shared" si="14"/>
        <v>3394.19</v>
      </c>
      <c r="L592" s="26">
        <v>164.7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45285</v>
      </c>
      <c r="B593" s="14">
        <v>8</v>
      </c>
      <c r="C593" s="25">
        <v>2141.58</v>
      </c>
      <c r="D593" s="25">
        <v>0</v>
      </c>
      <c r="E593" s="25">
        <v>66.47</v>
      </c>
      <c r="F593" s="25">
        <v>2158.8</v>
      </c>
      <c r="G593" s="25">
        <v>329</v>
      </c>
      <c r="H593" s="15">
        <f t="shared" si="14"/>
        <v>2575.7899999999995</v>
      </c>
      <c r="I593" s="15">
        <f t="shared" si="14"/>
        <v>2881.0299999999997</v>
      </c>
      <c r="J593" s="15">
        <f t="shared" si="14"/>
        <v>3208.7299999999996</v>
      </c>
      <c r="K593" s="15">
        <f t="shared" si="14"/>
        <v>3643.39</v>
      </c>
      <c r="L593" s="26">
        <v>0</v>
      </c>
      <c r="M593" s="33">
        <v>66.47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45285</v>
      </c>
      <c r="B594" s="14">
        <v>9</v>
      </c>
      <c r="C594" s="25">
        <v>2164.6</v>
      </c>
      <c r="D594" s="25">
        <v>0</v>
      </c>
      <c r="E594" s="25">
        <v>86.52</v>
      </c>
      <c r="F594" s="25">
        <v>2181.82</v>
      </c>
      <c r="G594" s="25">
        <v>329</v>
      </c>
      <c r="H594" s="15">
        <f t="shared" si="14"/>
        <v>2598.8099999999995</v>
      </c>
      <c r="I594" s="15">
        <f t="shared" si="14"/>
        <v>2904.0499999999997</v>
      </c>
      <c r="J594" s="15">
        <f t="shared" si="14"/>
        <v>3231.7499999999995</v>
      </c>
      <c r="K594" s="15">
        <f t="shared" si="14"/>
        <v>3666.4099999999994</v>
      </c>
      <c r="L594" s="26">
        <v>0</v>
      </c>
      <c r="M594" s="33">
        <v>86.52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45285</v>
      </c>
      <c r="B595" s="14">
        <v>10</v>
      </c>
      <c r="C595" s="25">
        <v>2174.96</v>
      </c>
      <c r="D595" s="25">
        <v>0</v>
      </c>
      <c r="E595" s="25">
        <v>101.6</v>
      </c>
      <c r="F595" s="25">
        <v>2192.18</v>
      </c>
      <c r="G595" s="25">
        <v>329</v>
      </c>
      <c r="H595" s="15">
        <f t="shared" si="14"/>
        <v>2609.1699999999996</v>
      </c>
      <c r="I595" s="15">
        <f t="shared" si="14"/>
        <v>2914.41</v>
      </c>
      <c r="J595" s="15">
        <f t="shared" si="14"/>
        <v>3242.1099999999997</v>
      </c>
      <c r="K595" s="15">
        <f t="shared" si="14"/>
        <v>3676.77</v>
      </c>
      <c r="L595" s="26">
        <v>0</v>
      </c>
      <c r="M595" s="33">
        <v>101.6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45285</v>
      </c>
      <c r="B596" s="14">
        <v>11</v>
      </c>
      <c r="C596" s="25">
        <v>2189.7</v>
      </c>
      <c r="D596" s="25">
        <v>0</v>
      </c>
      <c r="E596" s="25">
        <v>1.82</v>
      </c>
      <c r="F596" s="25">
        <v>2206.92</v>
      </c>
      <c r="G596" s="25">
        <v>329</v>
      </c>
      <c r="H596" s="15">
        <f t="shared" si="14"/>
        <v>2623.9099999999994</v>
      </c>
      <c r="I596" s="15">
        <f t="shared" si="14"/>
        <v>2929.1499999999996</v>
      </c>
      <c r="J596" s="15">
        <f t="shared" si="14"/>
        <v>3256.8499999999995</v>
      </c>
      <c r="K596" s="15">
        <f t="shared" si="14"/>
        <v>3691.5099999999998</v>
      </c>
      <c r="L596" s="26">
        <v>0</v>
      </c>
      <c r="M596" s="33">
        <v>1.82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45285</v>
      </c>
      <c r="B597" s="14">
        <v>12</v>
      </c>
      <c r="C597" s="25">
        <v>2178.31</v>
      </c>
      <c r="D597" s="25">
        <v>0</v>
      </c>
      <c r="E597" s="25">
        <v>1.84</v>
      </c>
      <c r="F597" s="25">
        <v>2195.53</v>
      </c>
      <c r="G597" s="25">
        <v>329</v>
      </c>
      <c r="H597" s="15">
        <f t="shared" si="14"/>
        <v>2612.5199999999995</v>
      </c>
      <c r="I597" s="15">
        <f t="shared" si="14"/>
        <v>2917.7599999999998</v>
      </c>
      <c r="J597" s="15">
        <f t="shared" si="14"/>
        <v>3245.4599999999996</v>
      </c>
      <c r="K597" s="15">
        <f t="shared" si="14"/>
        <v>3680.1199999999994</v>
      </c>
      <c r="L597" s="26">
        <v>0</v>
      </c>
      <c r="M597" s="33">
        <v>1.84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45285</v>
      </c>
      <c r="B598" s="14">
        <v>13</v>
      </c>
      <c r="C598" s="25">
        <v>2179.14</v>
      </c>
      <c r="D598" s="25">
        <v>2.83</v>
      </c>
      <c r="E598" s="25">
        <v>0</v>
      </c>
      <c r="F598" s="25">
        <v>2196.36</v>
      </c>
      <c r="G598" s="25">
        <v>329</v>
      </c>
      <c r="H598" s="15">
        <f t="shared" si="14"/>
        <v>2613.3499999999995</v>
      </c>
      <c r="I598" s="15">
        <f t="shared" si="14"/>
        <v>2918.5899999999997</v>
      </c>
      <c r="J598" s="15">
        <f t="shared" si="14"/>
        <v>3246.2899999999995</v>
      </c>
      <c r="K598" s="15">
        <f t="shared" si="14"/>
        <v>3680.9499999999994</v>
      </c>
      <c r="L598" s="26">
        <v>2.83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45285</v>
      </c>
      <c r="B599" s="14">
        <v>14</v>
      </c>
      <c r="C599" s="25">
        <v>2179.35</v>
      </c>
      <c r="D599" s="25">
        <v>8.52</v>
      </c>
      <c r="E599" s="25">
        <v>0</v>
      </c>
      <c r="F599" s="25">
        <v>2196.57</v>
      </c>
      <c r="G599" s="25">
        <v>329</v>
      </c>
      <c r="H599" s="15">
        <f t="shared" si="14"/>
        <v>2613.5599999999995</v>
      </c>
      <c r="I599" s="15">
        <f t="shared" si="14"/>
        <v>2918.7999999999997</v>
      </c>
      <c r="J599" s="15">
        <f t="shared" si="14"/>
        <v>3246.4999999999995</v>
      </c>
      <c r="K599" s="15">
        <f t="shared" si="14"/>
        <v>3681.1599999999994</v>
      </c>
      <c r="L599" s="26">
        <v>8.52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45285</v>
      </c>
      <c r="B600" s="14">
        <v>15</v>
      </c>
      <c r="C600" s="25">
        <v>2142.83</v>
      </c>
      <c r="D600" s="25">
        <v>0</v>
      </c>
      <c r="E600" s="25">
        <v>58.54</v>
      </c>
      <c r="F600" s="25">
        <v>2160.05</v>
      </c>
      <c r="G600" s="25">
        <v>329</v>
      </c>
      <c r="H600" s="15">
        <f t="shared" si="14"/>
        <v>2577.0399999999995</v>
      </c>
      <c r="I600" s="15">
        <f t="shared" si="14"/>
        <v>2882.2799999999997</v>
      </c>
      <c r="J600" s="15">
        <f t="shared" si="14"/>
        <v>3209.9799999999996</v>
      </c>
      <c r="K600" s="15">
        <f t="shared" si="14"/>
        <v>3644.64</v>
      </c>
      <c r="L600" s="26">
        <v>0</v>
      </c>
      <c r="M600" s="33">
        <v>58.54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45285</v>
      </c>
      <c r="B601" s="14">
        <v>16</v>
      </c>
      <c r="C601" s="25">
        <v>2157.27</v>
      </c>
      <c r="D601" s="25">
        <v>44.42</v>
      </c>
      <c r="E601" s="25">
        <v>0</v>
      </c>
      <c r="F601" s="25">
        <v>2174.49</v>
      </c>
      <c r="G601" s="25">
        <v>329</v>
      </c>
      <c r="H601" s="15">
        <f t="shared" si="14"/>
        <v>2591.4799999999996</v>
      </c>
      <c r="I601" s="15">
        <f t="shared" si="14"/>
        <v>2896.72</v>
      </c>
      <c r="J601" s="15">
        <f t="shared" si="14"/>
        <v>3224.4199999999996</v>
      </c>
      <c r="K601" s="15">
        <f t="shared" si="14"/>
        <v>3659.0799999999995</v>
      </c>
      <c r="L601" s="26">
        <v>44.42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45285</v>
      </c>
      <c r="B602" s="14">
        <v>17</v>
      </c>
      <c r="C602" s="25">
        <v>2142.2</v>
      </c>
      <c r="D602" s="25">
        <v>0</v>
      </c>
      <c r="E602" s="25">
        <v>77.94</v>
      </c>
      <c r="F602" s="25">
        <v>2159.42</v>
      </c>
      <c r="G602" s="25">
        <v>329</v>
      </c>
      <c r="H602" s="15">
        <f t="shared" si="14"/>
        <v>2576.4099999999994</v>
      </c>
      <c r="I602" s="15">
        <f t="shared" si="14"/>
        <v>2881.6499999999996</v>
      </c>
      <c r="J602" s="15">
        <f t="shared" si="14"/>
        <v>3209.3499999999995</v>
      </c>
      <c r="K602" s="15">
        <f t="shared" si="14"/>
        <v>3644.0099999999998</v>
      </c>
      <c r="L602" s="26">
        <v>0</v>
      </c>
      <c r="M602" s="33">
        <v>77.94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45285</v>
      </c>
      <c r="B603" s="14">
        <v>18</v>
      </c>
      <c r="C603" s="25">
        <v>2174.02</v>
      </c>
      <c r="D603" s="25">
        <v>0</v>
      </c>
      <c r="E603" s="25">
        <v>105.19</v>
      </c>
      <c r="F603" s="25">
        <v>2191.24</v>
      </c>
      <c r="G603" s="25">
        <v>329</v>
      </c>
      <c r="H603" s="15">
        <f t="shared" si="14"/>
        <v>2608.2299999999996</v>
      </c>
      <c r="I603" s="15">
        <f t="shared" si="14"/>
        <v>2913.47</v>
      </c>
      <c r="J603" s="15">
        <f t="shared" si="14"/>
        <v>3241.1699999999996</v>
      </c>
      <c r="K603" s="15">
        <f t="shared" si="14"/>
        <v>3675.8299999999995</v>
      </c>
      <c r="L603" s="26">
        <v>0</v>
      </c>
      <c r="M603" s="33">
        <v>105.19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45285</v>
      </c>
      <c r="B604" s="14">
        <v>19</v>
      </c>
      <c r="C604" s="25">
        <v>2174.2</v>
      </c>
      <c r="D604" s="25">
        <v>0</v>
      </c>
      <c r="E604" s="25">
        <v>105.47</v>
      </c>
      <c r="F604" s="25">
        <v>2191.42</v>
      </c>
      <c r="G604" s="25">
        <v>329</v>
      </c>
      <c r="H604" s="15">
        <f t="shared" si="14"/>
        <v>2608.4099999999994</v>
      </c>
      <c r="I604" s="15">
        <f t="shared" si="14"/>
        <v>2913.6499999999996</v>
      </c>
      <c r="J604" s="15">
        <f t="shared" si="14"/>
        <v>3241.3499999999995</v>
      </c>
      <c r="K604" s="15">
        <f t="shared" si="14"/>
        <v>3676.0099999999998</v>
      </c>
      <c r="L604" s="26">
        <v>0</v>
      </c>
      <c r="M604" s="33">
        <v>105.47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45285</v>
      </c>
      <c r="B605" s="14">
        <v>20</v>
      </c>
      <c r="C605" s="25">
        <v>2125.76</v>
      </c>
      <c r="D605" s="25">
        <v>0</v>
      </c>
      <c r="E605" s="25">
        <v>166.44</v>
      </c>
      <c r="F605" s="25">
        <v>2142.98</v>
      </c>
      <c r="G605" s="25">
        <v>329</v>
      </c>
      <c r="H605" s="15">
        <f t="shared" si="14"/>
        <v>2559.97</v>
      </c>
      <c r="I605" s="15">
        <f t="shared" si="14"/>
        <v>2865.21</v>
      </c>
      <c r="J605" s="15">
        <f t="shared" si="14"/>
        <v>3192.91</v>
      </c>
      <c r="K605" s="15">
        <f t="shared" si="14"/>
        <v>3627.57</v>
      </c>
      <c r="L605" s="26">
        <v>0</v>
      </c>
      <c r="M605" s="33">
        <v>166.44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45285</v>
      </c>
      <c r="B606" s="14">
        <v>21</v>
      </c>
      <c r="C606" s="25">
        <v>2138.59</v>
      </c>
      <c r="D606" s="25">
        <v>0</v>
      </c>
      <c r="E606" s="25">
        <v>79.02</v>
      </c>
      <c r="F606" s="25">
        <v>2155.81</v>
      </c>
      <c r="G606" s="25">
        <v>329</v>
      </c>
      <c r="H606" s="15">
        <f t="shared" si="14"/>
        <v>2572.7999999999997</v>
      </c>
      <c r="I606" s="15">
        <f t="shared" si="14"/>
        <v>2878.04</v>
      </c>
      <c r="J606" s="15">
        <f t="shared" si="14"/>
        <v>3205.74</v>
      </c>
      <c r="K606" s="15">
        <f t="shared" si="14"/>
        <v>3640.4</v>
      </c>
      <c r="L606" s="26">
        <v>0</v>
      </c>
      <c r="M606" s="33">
        <v>79.02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45285</v>
      </c>
      <c r="B607" s="14">
        <v>22</v>
      </c>
      <c r="C607" s="25">
        <v>1593.7</v>
      </c>
      <c r="D607" s="25">
        <v>0</v>
      </c>
      <c r="E607" s="25">
        <v>323.59</v>
      </c>
      <c r="F607" s="25">
        <v>1610.92</v>
      </c>
      <c r="G607" s="25">
        <v>329</v>
      </c>
      <c r="H607" s="15">
        <f t="shared" si="14"/>
        <v>2027.91</v>
      </c>
      <c r="I607" s="15">
        <f t="shared" si="14"/>
        <v>2333.15</v>
      </c>
      <c r="J607" s="15">
        <f t="shared" si="14"/>
        <v>2660.85</v>
      </c>
      <c r="K607" s="15">
        <f t="shared" si="14"/>
        <v>3095.5099999999998</v>
      </c>
      <c r="L607" s="26">
        <v>0</v>
      </c>
      <c r="M607" s="33">
        <v>323.59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45285</v>
      </c>
      <c r="B608" s="14">
        <v>23</v>
      </c>
      <c r="C608" s="25">
        <v>1274.51</v>
      </c>
      <c r="D608" s="25">
        <v>0</v>
      </c>
      <c r="E608" s="25">
        <v>298.3</v>
      </c>
      <c r="F608" s="25">
        <v>1291.73</v>
      </c>
      <c r="G608" s="25">
        <v>329</v>
      </c>
      <c r="H608" s="15">
        <f t="shared" si="14"/>
        <v>1708.72</v>
      </c>
      <c r="I608" s="15">
        <f t="shared" si="14"/>
        <v>2013.96</v>
      </c>
      <c r="J608" s="15">
        <f t="shared" si="14"/>
        <v>2341.66</v>
      </c>
      <c r="K608" s="15">
        <f t="shared" si="14"/>
        <v>2776.3199999999997</v>
      </c>
      <c r="L608" s="26">
        <v>0</v>
      </c>
      <c r="M608" s="33">
        <v>298.3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45286</v>
      </c>
      <c r="B609" s="14">
        <v>0</v>
      </c>
      <c r="C609" s="25">
        <v>1304.68</v>
      </c>
      <c r="D609" s="25">
        <v>0</v>
      </c>
      <c r="E609" s="25">
        <v>51.8</v>
      </c>
      <c r="F609" s="25">
        <v>1321.9</v>
      </c>
      <c r="G609" s="25">
        <v>329</v>
      </c>
      <c r="H609" s="15">
        <f t="shared" si="14"/>
        <v>1738.89</v>
      </c>
      <c r="I609" s="15">
        <f t="shared" si="14"/>
        <v>2044.13</v>
      </c>
      <c r="J609" s="15">
        <f t="shared" si="14"/>
        <v>2371.83</v>
      </c>
      <c r="K609" s="15">
        <f t="shared" si="14"/>
        <v>2806.49</v>
      </c>
      <c r="L609" s="26">
        <v>0</v>
      </c>
      <c r="M609" s="33">
        <v>51.8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45286</v>
      </c>
      <c r="B610" s="14">
        <v>1</v>
      </c>
      <c r="C610" s="25">
        <v>921.52</v>
      </c>
      <c r="D610" s="25">
        <v>91.56</v>
      </c>
      <c r="E610" s="25">
        <v>0</v>
      </c>
      <c r="F610" s="25">
        <v>938.74</v>
      </c>
      <c r="G610" s="25">
        <v>329</v>
      </c>
      <c r="H610" s="15">
        <f t="shared" si="14"/>
        <v>1355.73</v>
      </c>
      <c r="I610" s="15">
        <f t="shared" si="14"/>
        <v>1660.97</v>
      </c>
      <c r="J610" s="15">
        <f t="shared" si="14"/>
        <v>1988.6699999999998</v>
      </c>
      <c r="K610" s="15">
        <f t="shared" si="14"/>
        <v>2423.3299999999995</v>
      </c>
      <c r="L610" s="26">
        <v>91.56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45286</v>
      </c>
      <c r="B611" s="14">
        <v>2</v>
      </c>
      <c r="C611" s="25">
        <v>362.09</v>
      </c>
      <c r="D611" s="25">
        <v>0</v>
      </c>
      <c r="E611" s="25">
        <v>370.17</v>
      </c>
      <c r="F611" s="25">
        <v>379.31</v>
      </c>
      <c r="G611" s="25">
        <v>329</v>
      </c>
      <c r="H611" s="15">
        <f t="shared" si="14"/>
        <v>796.3</v>
      </c>
      <c r="I611" s="15">
        <f t="shared" si="14"/>
        <v>1101.54</v>
      </c>
      <c r="J611" s="15">
        <f t="shared" si="14"/>
        <v>1429.24</v>
      </c>
      <c r="K611" s="15">
        <f t="shared" si="14"/>
        <v>1863.8999999999999</v>
      </c>
      <c r="L611" s="26">
        <v>0</v>
      </c>
      <c r="M611" s="33">
        <v>370.17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45286</v>
      </c>
      <c r="B612" s="14">
        <v>3</v>
      </c>
      <c r="C612" s="25">
        <v>327.31</v>
      </c>
      <c r="D612" s="25">
        <v>678.16</v>
      </c>
      <c r="E612" s="25">
        <v>0</v>
      </c>
      <c r="F612" s="25">
        <v>344.53</v>
      </c>
      <c r="G612" s="25">
        <v>329</v>
      </c>
      <c r="H612" s="15">
        <f t="shared" si="14"/>
        <v>761.52</v>
      </c>
      <c r="I612" s="15">
        <f t="shared" si="14"/>
        <v>1066.76</v>
      </c>
      <c r="J612" s="15">
        <f t="shared" si="14"/>
        <v>1394.4599999999998</v>
      </c>
      <c r="K612" s="15">
        <f t="shared" si="14"/>
        <v>1829.12</v>
      </c>
      <c r="L612" s="26">
        <v>678.16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45286</v>
      </c>
      <c r="B613" s="14">
        <v>4</v>
      </c>
      <c r="C613" s="25">
        <v>776.91</v>
      </c>
      <c r="D613" s="25">
        <v>329.72</v>
      </c>
      <c r="E613" s="25">
        <v>0</v>
      </c>
      <c r="F613" s="25">
        <v>794.13</v>
      </c>
      <c r="G613" s="25">
        <v>329</v>
      </c>
      <c r="H613" s="15">
        <f t="shared" si="14"/>
        <v>1211.12</v>
      </c>
      <c r="I613" s="15">
        <f t="shared" si="14"/>
        <v>1516.36</v>
      </c>
      <c r="J613" s="15">
        <f t="shared" si="14"/>
        <v>1844.0599999999997</v>
      </c>
      <c r="K613" s="15">
        <f t="shared" si="14"/>
        <v>2278.72</v>
      </c>
      <c r="L613" s="26">
        <v>329.72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45286</v>
      </c>
      <c r="B614" s="14">
        <v>5</v>
      </c>
      <c r="C614" s="25">
        <v>1161.47</v>
      </c>
      <c r="D614" s="25">
        <v>138.82</v>
      </c>
      <c r="E614" s="25">
        <v>0</v>
      </c>
      <c r="F614" s="25">
        <v>1178.69</v>
      </c>
      <c r="G614" s="25">
        <v>329</v>
      </c>
      <c r="H614" s="15">
        <f t="shared" si="14"/>
        <v>1595.68</v>
      </c>
      <c r="I614" s="15">
        <f t="shared" si="14"/>
        <v>1900.92</v>
      </c>
      <c r="J614" s="15">
        <f t="shared" si="14"/>
        <v>2228.62</v>
      </c>
      <c r="K614" s="15">
        <f t="shared" si="14"/>
        <v>2663.2799999999997</v>
      </c>
      <c r="L614" s="26">
        <v>138.82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45286</v>
      </c>
      <c r="B615" s="14">
        <v>6</v>
      </c>
      <c r="C615" s="25">
        <v>1290.22</v>
      </c>
      <c r="D615" s="25">
        <v>379</v>
      </c>
      <c r="E615" s="25">
        <v>0</v>
      </c>
      <c r="F615" s="25">
        <v>1307.44</v>
      </c>
      <c r="G615" s="25">
        <v>329</v>
      </c>
      <c r="H615" s="15">
        <f t="shared" si="14"/>
        <v>1724.43</v>
      </c>
      <c r="I615" s="15">
        <f t="shared" si="14"/>
        <v>2029.67</v>
      </c>
      <c r="J615" s="15">
        <f t="shared" si="14"/>
        <v>2357.37</v>
      </c>
      <c r="K615" s="15">
        <f t="shared" si="14"/>
        <v>2792.0299999999997</v>
      </c>
      <c r="L615" s="26">
        <v>379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45286</v>
      </c>
      <c r="B616" s="14">
        <v>7</v>
      </c>
      <c r="C616" s="25">
        <v>1598.17</v>
      </c>
      <c r="D616" s="25">
        <v>398.71</v>
      </c>
      <c r="E616" s="25">
        <v>0</v>
      </c>
      <c r="F616" s="25">
        <v>1615.39</v>
      </c>
      <c r="G616" s="25">
        <v>329</v>
      </c>
      <c r="H616" s="15">
        <f t="shared" si="14"/>
        <v>2032.38</v>
      </c>
      <c r="I616" s="15">
        <f t="shared" si="14"/>
        <v>2337.62</v>
      </c>
      <c r="J616" s="15">
        <f t="shared" si="14"/>
        <v>2665.3199999999997</v>
      </c>
      <c r="K616" s="15">
        <f t="shared" si="14"/>
        <v>3099.98</v>
      </c>
      <c r="L616" s="26">
        <v>398.71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45286</v>
      </c>
      <c r="B617" s="14">
        <v>8</v>
      </c>
      <c r="C617" s="25">
        <v>1964.3</v>
      </c>
      <c r="D617" s="25">
        <v>205.28</v>
      </c>
      <c r="E617" s="25">
        <v>0</v>
      </c>
      <c r="F617" s="25">
        <v>1981.52</v>
      </c>
      <c r="G617" s="25">
        <v>329</v>
      </c>
      <c r="H617" s="15">
        <f t="shared" si="14"/>
        <v>2398.5099999999998</v>
      </c>
      <c r="I617" s="15">
        <f t="shared" si="14"/>
        <v>2703.75</v>
      </c>
      <c r="J617" s="15">
        <f t="shared" si="14"/>
        <v>3031.45</v>
      </c>
      <c r="K617" s="15">
        <f t="shared" si="14"/>
        <v>3466.11</v>
      </c>
      <c r="L617" s="26">
        <v>205.28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45286</v>
      </c>
      <c r="B618" s="14">
        <v>9</v>
      </c>
      <c r="C618" s="25">
        <v>2131.57</v>
      </c>
      <c r="D618" s="25">
        <v>56.2</v>
      </c>
      <c r="E618" s="25">
        <v>0</v>
      </c>
      <c r="F618" s="25">
        <v>2148.79</v>
      </c>
      <c r="G618" s="25">
        <v>329</v>
      </c>
      <c r="H618" s="15">
        <f t="shared" si="14"/>
        <v>2565.7799999999997</v>
      </c>
      <c r="I618" s="15">
        <f t="shared" si="14"/>
        <v>2871.02</v>
      </c>
      <c r="J618" s="15">
        <f t="shared" si="14"/>
        <v>3198.72</v>
      </c>
      <c r="K618" s="15">
        <f t="shared" si="14"/>
        <v>3633.3799999999997</v>
      </c>
      <c r="L618" s="26">
        <v>56.2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45286</v>
      </c>
      <c r="B619" s="14">
        <v>10</v>
      </c>
      <c r="C619" s="25">
        <v>2082.93</v>
      </c>
      <c r="D619" s="25">
        <v>83.03</v>
      </c>
      <c r="E619" s="25">
        <v>0</v>
      </c>
      <c r="F619" s="25">
        <v>2100.15</v>
      </c>
      <c r="G619" s="25">
        <v>329</v>
      </c>
      <c r="H619" s="15">
        <f t="shared" si="14"/>
        <v>2517.1399999999994</v>
      </c>
      <c r="I619" s="15">
        <f t="shared" si="14"/>
        <v>2822.3799999999997</v>
      </c>
      <c r="J619" s="15">
        <f t="shared" si="14"/>
        <v>3150.0799999999995</v>
      </c>
      <c r="K619" s="15">
        <f t="shared" si="14"/>
        <v>3584.7399999999993</v>
      </c>
      <c r="L619" s="26">
        <v>83.03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45286</v>
      </c>
      <c r="B620" s="14">
        <v>11</v>
      </c>
      <c r="C620" s="25">
        <v>2040.95</v>
      </c>
      <c r="D620" s="25">
        <v>85.21</v>
      </c>
      <c r="E620" s="25">
        <v>0</v>
      </c>
      <c r="F620" s="25">
        <v>2058.17</v>
      </c>
      <c r="G620" s="25">
        <v>329</v>
      </c>
      <c r="H620" s="15">
        <f t="shared" si="14"/>
        <v>2475.1599999999994</v>
      </c>
      <c r="I620" s="15">
        <f t="shared" si="14"/>
        <v>2780.3999999999996</v>
      </c>
      <c r="J620" s="15">
        <f t="shared" si="14"/>
        <v>3108.0999999999995</v>
      </c>
      <c r="K620" s="15">
        <f t="shared" si="14"/>
        <v>3542.7599999999998</v>
      </c>
      <c r="L620" s="26">
        <v>85.21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45286</v>
      </c>
      <c r="B621" s="14">
        <v>12</v>
      </c>
      <c r="C621" s="25">
        <v>1995.06</v>
      </c>
      <c r="D621" s="25">
        <v>165.28</v>
      </c>
      <c r="E621" s="25">
        <v>0</v>
      </c>
      <c r="F621" s="25">
        <v>2012.28</v>
      </c>
      <c r="G621" s="25">
        <v>329</v>
      </c>
      <c r="H621" s="15">
        <f t="shared" si="14"/>
        <v>2429.2699999999995</v>
      </c>
      <c r="I621" s="15">
        <f t="shared" si="14"/>
        <v>2734.5099999999998</v>
      </c>
      <c r="J621" s="15">
        <f t="shared" si="14"/>
        <v>3062.2099999999996</v>
      </c>
      <c r="K621" s="15">
        <f t="shared" si="14"/>
        <v>3496.8699999999994</v>
      </c>
      <c r="L621" s="26">
        <v>165.28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45286</v>
      </c>
      <c r="B622" s="14">
        <v>13</v>
      </c>
      <c r="C622" s="25">
        <v>2006.28</v>
      </c>
      <c r="D622" s="25">
        <v>117.87</v>
      </c>
      <c r="E622" s="25">
        <v>0</v>
      </c>
      <c r="F622" s="25">
        <v>2023.5</v>
      </c>
      <c r="G622" s="25">
        <v>329</v>
      </c>
      <c r="H622" s="15">
        <f t="shared" si="14"/>
        <v>2440.4899999999993</v>
      </c>
      <c r="I622" s="15">
        <f t="shared" si="14"/>
        <v>2745.7299999999996</v>
      </c>
      <c r="J622" s="15">
        <f t="shared" si="14"/>
        <v>3073.4299999999994</v>
      </c>
      <c r="K622" s="15">
        <f t="shared" si="14"/>
        <v>3508.0899999999997</v>
      </c>
      <c r="L622" s="26">
        <v>117.87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45286</v>
      </c>
      <c r="B623" s="14">
        <v>14</v>
      </c>
      <c r="C623" s="25">
        <v>2001.65</v>
      </c>
      <c r="D623" s="25">
        <v>74.61</v>
      </c>
      <c r="E623" s="25">
        <v>0</v>
      </c>
      <c r="F623" s="25">
        <v>2018.87</v>
      </c>
      <c r="G623" s="25">
        <v>329</v>
      </c>
      <c r="H623" s="15">
        <f t="shared" si="14"/>
        <v>2435.8599999999997</v>
      </c>
      <c r="I623" s="15">
        <f t="shared" si="14"/>
        <v>2741.1</v>
      </c>
      <c r="J623" s="15">
        <f t="shared" si="14"/>
        <v>3068.7999999999997</v>
      </c>
      <c r="K623" s="15">
        <f t="shared" si="14"/>
        <v>3503.4599999999996</v>
      </c>
      <c r="L623" s="26">
        <v>74.61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45286</v>
      </c>
      <c r="B624" s="14">
        <v>15</v>
      </c>
      <c r="C624" s="25">
        <v>1985.36</v>
      </c>
      <c r="D624" s="25">
        <v>134.69</v>
      </c>
      <c r="E624" s="25">
        <v>0</v>
      </c>
      <c r="F624" s="25">
        <v>2002.58</v>
      </c>
      <c r="G624" s="25">
        <v>329</v>
      </c>
      <c r="H624" s="15">
        <f t="shared" si="14"/>
        <v>2419.5699999999993</v>
      </c>
      <c r="I624" s="15">
        <f t="shared" si="14"/>
        <v>2724.8099999999995</v>
      </c>
      <c r="J624" s="15">
        <f t="shared" si="14"/>
        <v>3052.5099999999993</v>
      </c>
      <c r="K624" s="15">
        <f t="shared" si="14"/>
        <v>3487.1699999999996</v>
      </c>
      <c r="L624" s="26">
        <v>134.69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45286</v>
      </c>
      <c r="B625" s="14">
        <v>16</v>
      </c>
      <c r="C625" s="25">
        <v>1959.69</v>
      </c>
      <c r="D625" s="25">
        <v>180.94</v>
      </c>
      <c r="E625" s="25">
        <v>0</v>
      </c>
      <c r="F625" s="25">
        <v>1976.91</v>
      </c>
      <c r="G625" s="25">
        <v>329</v>
      </c>
      <c r="H625" s="15">
        <f t="shared" si="14"/>
        <v>2393.8999999999996</v>
      </c>
      <c r="I625" s="15">
        <f t="shared" si="14"/>
        <v>2699.14</v>
      </c>
      <c r="J625" s="15">
        <f t="shared" si="14"/>
        <v>3026.8399999999997</v>
      </c>
      <c r="K625" s="15">
        <f t="shared" si="14"/>
        <v>3461.4999999999995</v>
      </c>
      <c r="L625" s="26">
        <v>180.94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45286</v>
      </c>
      <c r="B626" s="14">
        <v>17</v>
      </c>
      <c r="C626" s="25">
        <v>1953.14</v>
      </c>
      <c r="D626" s="25">
        <v>139.64</v>
      </c>
      <c r="E626" s="25">
        <v>0</v>
      </c>
      <c r="F626" s="25">
        <v>1970.36</v>
      </c>
      <c r="G626" s="25">
        <v>329</v>
      </c>
      <c r="H626" s="15">
        <f t="shared" si="14"/>
        <v>2387.35</v>
      </c>
      <c r="I626" s="15">
        <f t="shared" si="14"/>
        <v>2692.59</v>
      </c>
      <c r="J626" s="15">
        <f t="shared" si="14"/>
        <v>3020.29</v>
      </c>
      <c r="K626" s="15">
        <f t="shared" si="14"/>
        <v>3454.9500000000003</v>
      </c>
      <c r="L626" s="26">
        <v>139.64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45286</v>
      </c>
      <c r="B627" s="14">
        <v>18</v>
      </c>
      <c r="C627" s="25">
        <v>2093.51</v>
      </c>
      <c r="D627" s="25">
        <v>20.65</v>
      </c>
      <c r="E627" s="25">
        <v>0</v>
      </c>
      <c r="F627" s="25">
        <v>2110.73</v>
      </c>
      <c r="G627" s="25">
        <v>329</v>
      </c>
      <c r="H627" s="15">
        <f t="shared" si="14"/>
        <v>2527.72</v>
      </c>
      <c r="I627" s="15">
        <f t="shared" si="14"/>
        <v>2832.96</v>
      </c>
      <c r="J627" s="15">
        <f t="shared" si="14"/>
        <v>3160.66</v>
      </c>
      <c r="K627" s="15">
        <f t="shared" si="14"/>
        <v>3595.32</v>
      </c>
      <c r="L627" s="26">
        <v>20.65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45286</v>
      </c>
      <c r="B628" s="14">
        <v>19</v>
      </c>
      <c r="C628" s="25">
        <v>2095.16</v>
      </c>
      <c r="D628" s="25">
        <v>0</v>
      </c>
      <c r="E628" s="25">
        <v>33.04</v>
      </c>
      <c r="F628" s="25">
        <v>2112.38</v>
      </c>
      <c r="G628" s="25">
        <v>329</v>
      </c>
      <c r="H628" s="15">
        <f t="shared" si="14"/>
        <v>2529.3699999999994</v>
      </c>
      <c r="I628" s="15">
        <f t="shared" si="14"/>
        <v>2834.6099999999997</v>
      </c>
      <c r="J628" s="15">
        <f t="shared" si="14"/>
        <v>3162.3099999999995</v>
      </c>
      <c r="K628" s="15">
        <f t="shared" si="14"/>
        <v>3596.97</v>
      </c>
      <c r="L628" s="26">
        <v>0</v>
      </c>
      <c r="M628" s="33">
        <v>33.04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45286</v>
      </c>
      <c r="B629" s="14">
        <v>20</v>
      </c>
      <c r="C629" s="25">
        <v>1982.14</v>
      </c>
      <c r="D629" s="25">
        <v>0</v>
      </c>
      <c r="E629" s="25">
        <v>35.29</v>
      </c>
      <c r="F629" s="25">
        <v>1999.36</v>
      </c>
      <c r="G629" s="25">
        <v>329</v>
      </c>
      <c r="H629" s="15">
        <f t="shared" si="14"/>
        <v>2416.35</v>
      </c>
      <c r="I629" s="15">
        <f t="shared" si="14"/>
        <v>2721.59</v>
      </c>
      <c r="J629" s="15">
        <f t="shared" si="14"/>
        <v>3049.29</v>
      </c>
      <c r="K629" s="15">
        <f t="shared" si="14"/>
        <v>3483.9500000000003</v>
      </c>
      <c r="L629" s="26">
        <v>0</v>
      </c>
      <c r="M629" s="33">
        <v>35.29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45286</v>
      </c>
      <c r="B630" s="14">
        <v>21</v>
      </c>
      <c r="C630" s="25">
        <v>1950.97</v>
      </c>
      <c r="D630" s="25">
        <v>0</v>
      </c>
      <c r="E630" s="25">
        <v>11.71</v>
      </c>
      <c r="F630" s="25">
        <v>1968.19</v>
      </c>
      <c r="G630" s="25">
        <v>329</v>
      </c>
      <c r="H630" s="15">
        <f t="shared" si="14"/>
        <v>2385.18</v>
      </c>
      <c r="I630" s="15">
        <f t="shared" si="14"/>
        <v>2690.42</v>
      </c>
      <c r="J630" s="15">
        <f t="shared" si="14"/>
        <v>3018.12</v>
      </c>
      <c r="K630" s="15">
        <f t="shared" si="14"/>
        <v>3452.78</v>
      </c>
      <c r="L630" s="26">
        <v>0</v>
      </c>
      <c r="M630" s="33">
        <v>11.71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45286</v>
      </c>
      <c r="B631" s="14">
        <v>22</v>
      </c>
      <c r="C631" s="25">
        <v>1516.79</v>
      </c>
      <c r="D631" s="25">
        <v>8.03</v>
      </c>
      <c r="E631" s="25">
        <v>0</v>
      </c>
      <c r="F631" s="25">
        <v>1534.01</v>
      </c>
      <c r="G631" s="25">
        <v>329</v>
      </c>
      <c r="H631" s="15">
        <f t="shared" si="14"/>
        <v>1951</v>
      </c>
      <c r="I631" s="15">
        <f t="shared" si="14"/>
        <v>2256.24</v>
      </c>
      <c r="J631" s="15">
        <f t="shared" si="14"/>
        <v>2583.9399999999996</v>
      </c>
      <c r="K631" s="15">
        <f t="shared" si="14"/>
        <v>3018.6</v>
      </c>
      <c r="L631" s="26">
        <v>8.03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45286</v>
      </c>
      <c r="B632" s="14">
        <v>23</v>
      </c>
      <c r="C632" s="25">
        <v>1275.73</v>
      </c>
      <c r="D632" s="25">
        <v>0</v>
      </c>
      <c r="E632" s="25">
        <v>71.13</v>
      </c>
      <c r="F632" s="25">
        <v>1292.95</v>
      </c>
      <c r="G632" s="25">
        <v>329</v>
      </c>
      <c r="H632" s="15">
        <f t="shared" si="14"/>
        <v>1709.94</v>
      </c>
      <c r="I632" s="15">
        <f t="shared" si="14"/>
        <v>2015.18</v>
      </c>
      <c r="J632" s="15">
        <f t="shared" si="14"/>
        <v>2342.8799999999997</v>
      </c>
      <c r="K632" s="15">
        <f t="shared" si="14"/>
        <v>2777.5399999999995</v>
      </c>
      <c r="L632" s="26">
        <v>0</v>
      </c>
      <c r="M632" s="33">
        <v>71.13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45287</v>
      </c>
      <c r="B633" s="14">
        <v>0</v>
      </c>
      <c r="C633" s="25">
        <v>1146.21</v>
      </c>
      <c r="D633" s="25">
        <v>0</v>
      </c>
      <c r="E633" s="25">
        <v>45.88</v>
      </c>
      <c r="F633" s="25">
        <v>1163.43</v>
      </c>
      <c r="G633" s="25">
        <v>329</v>
      </c>
      <c r="H633" s="15">
        <f t="shared" si="14"/>
        <v>1580.42</v>
      </c>
      <c r="I633" s="15">
        <f t="shared" si="14"/>
        <v>1885.66</v>
      </c>
      <c r="J633" s="15">
        <f t="shared" si="14"/>
        <v>2213.3599999999997</v>
      </c>
      <c r="K633" s="15">
        <f t="shared" si="14"/>
        <v>2648.02</v>
      </c>
      <c r="L633" s="26">
        <v>0</v>
      </c>
      <c r="M633" s="33">
        <v>45.88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45287</v>
      </c>
      <c r="B634" s="14">
        <v>1</v>
      </c>
      <c r="C634" s="25">
        <v>1082.41</v>
      </c>
      <c r="D634" s="25">
        <v>5.02</v>
      </c>
      <c r="E634" s="25">
        <v>0</v>
      </c>
      <c r="F634" s="25">
        <v>1099.63</v>
      </c>
      <c r="G634" s="25">
        <v>329</v>
      </c>
      <c r="H634" s="15">
        <f t="shared" si="14"/>
        <v>1516.6200000000001</v>
      </c>
      <c r="I634" s="15">
        <f t="shared" si="14"/>
        <v>1821.8600000000001</v>
      </c>
      <c r="J634" s="15">
        <f t="shared" si="14"/>
        <v>2149.56</v>
      </c>
      <c r="K634" s="15">
        <f t="shared" si="14"/>
        <v>2584.22</v>
      </c>
      <c r="L634" s="26">
        <v>5.02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45287</v>
      </c>
      <c r="B635" s="14">
        <v>2</v>
      </c>
      <c r="C635" s="25">
        <v>1040.97</v>
      </c>
      <c r="D635" s="25">
        <v>17.18</v>
      </c>
      <c r="E635" s="25">
        <v>0</v>
      </c>
      <c r="F635" s="25">
        <v>1058.19</v>
      </c>
      <c r="G635" s="25">
        <v>329</v>
      </c>
      <c r="H635" s="15">
        <f t="shared" si="14"/>
        <v>1475.18</v>
      </c>
      <c r="I635" s="15">
        <f t="shared" si="14"/>
        <v>1780.42</v>
      </c>
      <c r="J635" s="15">
        <f t="shared" si="14"/>
        <v>2108.12</v>
      </c>
      <c r="K635" s="15">
        <f t="shared" si="14"/>
        <v>2542.7799999999997</v>
      </c>
      <c r="L635" s="26">
        <v>17.18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45287</v>
      </c>
      <c r="B636" s="14">
        <v>3</v>
      </c>
      <c r="C636" s="25">
        <v>1029.59</v>
      </c>
      <c r="D636" s="25">
        <v>47.87</v>
      </c>
      <c r="E636" s="25">
        <v>0</v>
      </c>
      <c r="F636" s="25">
        <v>1046.81</v>
      </c>
      <c r="G636" s="25">
        <v>329</v>
      </c>
      <c r="H636" s="15">
        <f t="shared" si="14"/>
        <v>1463.8</v>
      </c>
      <c r="I636" s="15">
        <f t="shared" si="14"/>
        <v>1769.04</v>
      </c>
      <c r="J636" s="15">
        <f t="shared" si="14"/>
        <v>2096.74</v>
      </c>
      <c r="K636" s="15">
        <f t="shared" si="14"/>
        <v>2531.3999999999996</v>
      </c>
      <c r="L636" s="26">
        <v>47.87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45287</v>
      </c>
      <c r="B637" s="14">
        <v>4</v>
      </c>
      <c r="C637" s="25">
        <v>1072.29</v>
      </c>
      <c r="D637" s="25">
        <v>78.38</v>
      </c>
      <c r="E637" s="25">
        <v>0</v>
      </c>
      <c r="F637" s="25">
        <v>1089.51</v>
      </c>
      <c r="G637" s="25">
        <v>329</v>
      </c>
      <c r="H637" s="15">
        <f t="shared" si="14"/>
        <v>1506.5</v>
      </c>
      <c r="I637" s="15">
        <f t="shared" si="14"/>
        <v>1811.74</v>
      </c>
      <c r="J637" s="15">
        <f t="shared" si="14"/>
        <v>2139.4399999999996</v>
      </c>
      <c r="K637" s="15">
        <f t="shared" si="14"/>
        <v>2574.1</v>
      </c>
      <c r="L637" s="26">
        <v>78.38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45287</v>
      </c>
      <c r="B638" s="14">
        <v>5</v>
      </c>
      <c r="C638" s="25">
        <v>1198.31</v>
      </c>
      <c r="D638" s="25">
        <v>120.9</v>
      </c>
      <c r="E638" s="25">
        <v>0</v>
      </c>
      <c r="F638" s="25">
        <v>1215.53</v>
      </c>
      <c r="G638" s="25">
        <v>329</v>
      </c>
      <c r="H638" s="15">
        <f t="shared" si="14"/>
        <v>1632.52</v>
      </c>
      <c r="I638" s="15">
        <f t="shared" si="14"/>
        <v>1937.76</v>
      </c>
      <c r="J638" s="15">
        <f t="shared" si="14"/>
        <v>2265.4599999999996</v>
      </c>
      <c r="K638" s="15">
        <f t="shared" si="14"/>
        <v>2700.1199999999994</v>
      </c>
      <c r="L638" s="26">
        <v>120.9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45287</v>
      </c>
      <c r="B639" s="14">
        <v>6</v>
      </c>
      <c r="C639" s="25">
        <v>1379.46</v>
      </c>
      <c r="D639" s="25">
        <v>465.4</v>
      </c>
      <c r="E639" s="25">
        <v>0</v>
      </c>
      <c r="F639" s="25">
        <v>1396.68</v>
      </c>
      <c r="G639" s="25">
        <v>329</v>
      </c>
      <c r="H639" s="15">
        <f t="shared" si="14"/>
        <v>1813.67</v>
      </c>
      <c r="I639" s="15">
        <f t="shared" si="14"/>
        <v>2118.91</v>
      </c>
      <c r="J639" s="15">
        <f t="shared" si="14"/>
        <v>2446.6099999999997</v>
      </c>
      <c r="K639" s="15">
        <f t="shared" si="14"/>
        <v>2881.27</v>
      </c>
      <c r="L639" s="26">
        <v>465.4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45287</v>
      </c>
      <c r="B640" s="14">
        <v>7</v>
      </c>
      <c r="C640" s="25">
        <v>1813.7</v>
      </c>
      <c r="D640" s="25">
        <v>244.96</v>
      </c>
      <c r="E640" s="25">
        <v>0</v>
      </c>
      <c r="F640" s="25">
        <v>1830.92</v>
      </c>
      <c r="G640" s="25">
        <v>329</v>
      </c>
      <c r="H640" s="15">
        <f t="shared" si="14"/>
        <v>2247.9099999999994</v>
      </c>
      <c r="I640" s="15">
        <f t="shared" si="14"/>
        <v>2553.1499999999996</v>
      </c>
      <c r="J640" s="15">
        <f t="shared" si="14"/>
        <v>2880.8499999999995</v>
      </c>
      <c r="K640" s="15">
        <f t="shared" si="14"/>
        <v>3315.5099999999998</v>
      </c>
      <c r="L640" s="26">
        <v>244.96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45287</v>
      </c>
      <c r="B641" s="14">
        <v>8</v>
      </c>
      <c r="C641" s="25">
        <v>2078.39</v>
      </c>
      <c r="D641" s="25">
        <v>0</v>
      </c>
      <c r="E641" s="25">
        <v>15.21</v>
      </c>
      <c r="F641" s="25">
        <v>2095.61</v>
      </c>
      <c r="G641" s="25">
        <v>329</v>
      </c>
      <c r="H641" s="15">
        <f t="shared" si="14"/>
        <v>2512.5999999999995</v>
      </c>
      <c r="I641" s="15">
        <f t="shared" si="14"/>
        <v>2817.8399999999997</v>
      </c>
      <c r="J641" s="15">
        <f t="shared" si="14"/>
        <v>3145.5399999999995</v>
      </c>
      <c r="K641" s="15">
        <f t="shared" si="14"/>
        <v>3580.1999999999994</v>
      </c>
      <c r="L641" s="26">
        <v>0</v>
      </c>
      <c r="M641" s="33">
        <v>15.21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45287</v>
      </c>
      <c r="B642" s="14">
        <v>9</v>
      </c>
      <c r="C642" s="25">
        <v>2115.61</v>
      </c>
      <c r="D642" s="25">
        <v>0</v>
      </c>
      <c r="E642" s="25">
        <v>57.28</v>
      </c>
      <c r="F642" s="25">
        <v>2132.83</v>
      </c>
      <c r="G642" s="25">
        <v>329</v>
      </c>
      <c r="H642" s="15">
        <f t="shared" si="14"/>
        <v>2549.8199999999997</v>
      </c>
      <c r="I642" s="15">
        <f t="shared" si="14"/>
        <v>2855.06</v>
      </c>
      <c r="J642" s="15">
        <f t="shared" si="14"/>
        <v>3182.7599999999998</v>
      </c>
      <c r="K642" s="15">
        <f t="shared" si="14"/>
        <v>3617.4199999999996</v>
      </c>
      <c r="L642" s="26">
        <v>0</v>
      </c>
      <c r="M642" s="33">
        <v>57.28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45287</v>
      </c>
      <c r="B643" s="14">
        <v>10</v>
      </c>
      <c r="C643" s="25">
        <v>2127.92</v>
      </c>
      <c r="D643" s="25">
        <v>0</v>
      </c>
      <c r="E643" s="25">
        <v>73.69</v>
      </c>
      <c r="F643" s="25">
        <v>2145.14</v>
      </c>
      <c r="G643" s="25">
        <v>329</v>
      </c>
      <c r="H643" s="15">
        <f t="shared" si="14"/>
        <v>2562.1299999999997</v>
      </c>
      <c r="I643" s="15">
        <f t="shared" si="14"/>
        <v>2867.37</v>
      </c>
      <c r="J643" s="15">
        <f t="shared" si="14"/>
        <v>3195.0699999999997</v>
      </c>
      <c r="K643" s="15">
        <f t="shared" si="14"/>
        <v>3629.73</v>
      </c>
      <c r="L643" s="26">
        <v>0</v>
      </c>
      <c r="M643" s="33">
        <v>73.69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45287</v>
      </c>
      <c r="B644" s="14">
        <v>11</v>
      </c>
      <c r="C644" s="25">
        <v>2152.82</v>
      </c>
      <c r="D644" s="25">
        <v>0</v>
      </c>
      <c r="E644" s="25">
        <v>77.28</v>
      </c>
      <c r="F644" s="25">
        <v>2170.04</v>
      </c>
      <c r="G644" s="25">
        <v>329</v>
      </c>
      <c r="H644" s="15">
        <f t="shared" si="14"/>
        <v>2587.0299999999997</v>
      </c>
      <c r="I644" s="15">
        <f t="shared" si="14"/>
        <v>2892.27</v>
      </c>
      <c r="J644" s="15">
        <f t="shared" si="14"/>
        <v>3219.97</v>
      </c>
      <c r="K644" s="15">
        <f t="shared" si="14"/>
        <v>3654.6299999999997</v>
      </c>
      <c r="L644" s="26">
        <v>0</v>
      </c>
      <c r="M644" s="33">
        <v>77.28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45287</v>
      </c>
      <c r="B645" s="14">
        <v>12</v>
      </c>
      <c r="C645" s="25">
        <v>2134.78</v>
      </c>
      <c r="D645" s="25">
        <v>0</v>
      </c>
      <c r="E645" s="25">
        <v>64.66</v>
      </c>
      <c r="F645" s="25">
        <v>2152</v>
      </c>
      <c r="G645" s="25">
        <v>329</v>
      </c>
      <c r="H645" s="15">
        <f t="shared" si="14"/>
        <v>2568.99</v>
      </c>
      <c r="I645" s="15">
        <f t="shared" si="14"/>
        <v>2874.23</v>
      </c>
      <c r="J645" s="15">
        <f t="shared" si="14"/>
        <v>3201.93</v>
      </c>
      <c r="K645" s="15">
        <f t="shared" si="14"/>
        <v>3636.5899999999997</v>
      </c>
      <c r="L645" s="26">
        <v>0</v>
      </c>
      <c r="M645" s="33">
        <v>64.66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45287</v>
      </c>
      <c r="B646" s="14">
        <v>13</v>
      </c>
      <c r="C646" s="25">
        <v>2133.19</v>
      </c>
      <c r="D646" s="25">
        <v>0</v>
      </c>
      <c r="E646" s="25">
        <v>93.69</v>
      </c>
      <c r="F646" s="25">
        <v>2150.41</v>
      </c>
      <c r="G646" s="25">
        <v>329</v>
      </c>
      <c r="H646" s="15">
        <f t="shared" si="14"/>
        <v>2567.3999999999996</v>
      </c>
      <c r="I646" s="15">
        <f t="shared" si="14"/>
        <v>2872.64</v>
      </c>
      <c r="J646" s="15">
        <f t="shared" si="14"/>
        <v>3200.3399999999997</v>
      </c>
      <c r="K646" s="15">
        <f t="shared" si="14"/>
        <v>3634.9999999999995</v>
      </c>
      <c r="L646" s="26">
        <v>0</v>
      </c>
      <c r="M646" s="33">
        <v>93.69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45287</v>
      </c>
      <c r="B647" s="14">
        <v>14</v>
      </c>
      <c r="C647" s="25">
        <v>2127.7</v>
      </c>
      <c r="D647" s="25">
        <v>0</v>
      </c>
      <c r="E647" s="25">
        <v>93.36</v>
      </c>
      <c r="F647" s="25">
        <v>2144.92</v>
      </c>
      <c r="G647" s="25">
        <v>329</v>
      </c>
      <c r="H647" s="15">
        <f t="shared" si="14"/>
        <v>2561.9099999999994</v>
      </c>
      <c r="I647" s="15">
        <f t="shared" si="14"/>
        <v>2867.1499999999996</v>
      </c>
      <c r="J647" s="15">
        <f t="shared" si="14"/>
        <v>3194.8499999999995</v>
      </c>
      <c r="K647" s="15">
        <f t="shared" si="14"/>
        <v>3629.5099999999998</v>
      </c>
      <c r="L647" s="26">
        <v>0</v>
      </c>
      <c r="M647" s="33">
        <v>93.36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45287</v>
      </c>
      <c r="B648" s="14">
        <v>15</v>
      </c>
      <c r="C648" s="25">
        <v>2101.43</v>
      </c>
      <c r="D648" s="25">
        <v>0</v>
      </c>
      <c r="E648" s="25">
        <v>33.66</v>
      </c>
      <c r="F648" s="25">
        <v>2118.65</v>
      </c>
      <c r="G648" s="25">
        <v>329</v>
      </c>
      <c r="H648" s="15">
        <f t="shared" si="14"/>
        <v>2535.6399999999994</v>
      </c>
      <c r="I648" s="15">
        <f t="shared" si="14"/>
        <v>2840.8799999999997</v>
      </c>
      <c r="J648" s="15">
        <f t="shared" si="14"/>
        <v>3168.5799999999995</v>
      </c>
      <c r="K648" s="15">
        <f t="shared" si="14"/>
        <v>3603.2399999999993</v>
      </c>
      <c r="L648" s="26">
        <v>0</v>
      </c>
      <c r="M648" s="33">
        <v>33.66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45287</v>
      </c>
      <c r="B649" s="14">
        <v>16</v>
      </c>
      <c r="C649" s="25">
        <v>2089.14</v>
      </c>
      <c r="D649" s="25">
        <v>0</v>
      </c>
      <c r="E649" s="25">
        <v>31.16</v>
      </c>
      <c r="F649" s="25">
        <v>2106.36</v>
      </c>
      <c r="G649" s="25">
        <v>329</v>
      </c>
      <c r="H649" s="15">
        <f t="shared" si="14"/>
        <v>2523.3499999999995</v>
      </c>
      <c r="I649" s="15">
        <f t="shared" si="14"/>
        <v>2828.5899999999997</v>
      </c>
      <c r="J649" s="15">
        <f t="shared" si="14"/>
        <v>3156.2899999999995</v>
      </c>
      <c r="K649" s="15">
        <f aca="true" t="shared" si="15" ref="K649:K712">SUM($C649,$G649,U$4,U$6)</f>
        <v>3590.9499999999994</v>
      </c>
      <c r="L649" s="26">
        <v>0</v>
      </c>
      <c r="M649" s="33">
        <v>31.16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45287</v>
      </c>
      <c r="B650" s="14">
        <v>17</v>
      </c>
      <c r="C650" s="25">
        <v>2078.83</v>
      </c>
      <c r="D650" s="25">
        <v>0</v>
      </c>
      <c r="E650" s="25">
        <v>32.69</v>
      </c>
      <c r="F650" s="25">
        <v>2096.05</v>
      </c>
      <c r="G650" s="25">
        <v>329</v>
      </c>
      <c r="H650" s="15">
        <f aca="true" t="shared" si="16" ref="H650:K713">SUM($C650,$G650,R$4,R$6)</f>
        <v>2513.0399999999995</v>
      </c>
      <c r="I650" s="15">
        <f t="shared" si="16"/>
        <v>2818.2799999999997</v>
      </c>
      <c r="J650" s="15">
        <f t="shared" si="16"/>
        <v>3145.9799999999996</v>
      </c>
      <c r="K650" s="15">
        <f t="shared" si="15"/>
        <v>3580.64</v>
      </c>
      <c r="L650" s="26">
        <v>0</v>
      </c>
      <c r="M650" s="33">
        <v>32.69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45287</v>
      </c>
      <c r="B651" s="14">
        <v>18</v>
      </c>
      <c r="C651" s="25">
        <v>2106.14</v>
      </c>
      <c r="D651" s="25">
        <v>0</v>
      </c>
      <c r="E651" s="25">
        <v>68.32</v>
      </c>
      <c r="F651" s="25">
        <v>2123.36</v>
      </c>
      <c r="G651" s="25">
        <v>329</v>
      </c>
      <c r="H651" s="15">
        <f t="shared" si="16"/>
        <v>2540.3499999999995</v>
      </c>
      <c r="I651" s="15">
        <f t="shared" si="16"/>
        <v>2845.5899999999997</v>
      </c>
      <c r="J651" s="15">
        <f t="shared" si="16"/>
        <v>3173.2899999999995</v>
      </c>
      <c r="K651" s="15">
        <f t="shared" si="15"/>
        <v>3607.9499999999994</v>
      </c>
      <c r="L651" s="26">
        <v>0</v>
      </c>
      <c r="M651" s="33">
        <v>68.32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45287</v>
      </c>
      <c r="B652" s="14">
        <v>19</v>
      </c>
      <c r="C652" s="25">
        <v>2093.79</v>
      </c>
      <c r="D652" s="25">
        <v>13.02</v>
      </c>
      <c r="E652" s="25">
        <v>0</v>
      </c>
      <c r="F652" s="25">
        <v>2111.01</v>
      </c>
      <c r="G652" s="25">
        <v>329</v>
      </c>
      <c r="H652" s="15">
        <f t="shared" si="16"/>
        <v>2527.9999999999995</v>
      </c>
      <c r="I652" s="15">
        <f t="shared" si="16"/>
        <v>2833.24</v>
      </c>
      <c r="J652" s="15">
        <f t="shared" si="16"/>
        <v>3160.9399999999996</v>
      </c>
      <c r="K652" s="15">
        <f t="shared" si="15"/>
        <v>3595.6</v>
      </c>
      <c r="L652" s="26">
        <v>13.02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45287</v>
      </c>
      <c r="B653" s="14">
        <v>20</v>
      </c>
      <c r="C653" s="25">
        <v>1956.1</v>
      </c>
      <c r="D653" s="25">
        <v>0</v>
      </c>
      <c r="E653" s="25">
        <v>251.47</v>
      </c>
      <c r="F653" s="25">
        <v>1973.32</v>
      </c>
      <c r="G653" s="25">
        <v>329</v>
      </c>
      <c r="H653" s="15">
        <f t="shared" si="16"/>
        <v>2390.3099999999995</v>
      </c>
      <c r="I653" s="15">
        <f t="shared" si="16"/>
        <v>2695.5499999999997</v>
      </c>
      <c r="J653" s="15">
        <f t="shared" si="16"/>
        <v>3023.2499999999995</v>
      </c>
      <c r="K653" s="15">
        <f t="shared" si="15"/>
        <v>3457.9099999999994</v>
      </c>
      <c r="L653" s="26">
        <v>0</v>
      </c>
      <c r="M653" s="33">
        <v>251.47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45287</v>
      </c>
      <c r="B654" s="14">
        <v>21</v>
      </c>
      <c r="C654" s="25">
        <v>1794.11</v>
      </c>
      <c r="D654" s="25">
        <v>0</v>
      </c>
      <c r="E654" s="25">
        <v>282.2</v>
      </c>
      <c r="F654" s="25">
        <v>1811.33</v>
      </c>
      <c r="G654" s="25">
        <v>329</v>
      </c>
      <c r="H654" s="15">
        <f t="shared" si="16"/>
        <v>2228.3199999999993</v>
      </c>
      <c r="I654" s="15">
        <f t="shared" si="16"/>
        <v>2533.5599999999995</v>
      </c>
      <c r="J654" s="15">
        <f t="shared" si="16"/>
        <v>2861.2599999999993</v>
      </c>
      <c r="K654" s="15">
        <f t="shared" si="15"/>
        <v>3295.9199999999996</v>
      </c>
      <c r="L654" s="26">
        <v>0</v>
      </c>
      <c r="M654" s="33">
        <v>282.2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45287</v>
      </c>
      <c r="B655" s="14">
        <v>22</v>
      </c>
      <c r="C655" s="25">
        <v>1387.71</v>
      </c>
      <c r="D655" s="25">
        <v>0</v>
      </c>
      <c r="E655" s="25">
        <v>193.5</v>
      </c>
      <c r="F655" s="25">
        <v>1404.93</v>
      </c>
      <c r="G655" s="25">
        <v>329</v>
      </c>
      <c r="H655" s="15">
        <f t="shared" si="16"/>
        <v>1821.92</v>
      </c>
      <c r="I655" s="15">
        <f t="shared" si="16"/>
        <v>2127.16</v>
      </c>
      <c r="J655" s="15">
        <f t="shared" si="16"/>
        <v>2454.8599999999997</v>
      </c>
      <c r="K655" s="15">
        <f t="shared" si="15"/>
        <v>2889.52</v>
      </c>
      <c r="L655" s="26">
        <v>0</v>
      </c>
      <c r="M655" s="33">
        <v>193.5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45287</v>
      </c>
      <c r="B656" s="14">
        <v>23</v>
      </c>
      <c r="C656" s="25">
        <v>1205.87</v>
      </c>
      <c r="D656" s="25">
        <v>0</v>
      </c>
      <c r="E656" s="25">
        <v>56.4</v>
      </c>
      <c r="F656" s="25">
        <v>1223.09</v>
      </c>
      <c r="G656" s="25">
        <v>329</v>
      </c>
      <c r="H656" s="15">
        <f t="shared" si="16"/>
        <v>1640.08</v>
      </c>
      <c r="I656" s="15">
        <f t="shared" si="16"/>
        <v>1945.32</v>
      </c>
      <c r="J656" s="15">
        <f t="shared" si="16"/>
        <v>2273.0199999999995</v>
      </c>
      <c r="K656" s="15">
        <f t="shared" si="15"/>
        <v>2707.68</v>
      </c>
      <c r="L656" s="26">
        <v>0</v>
      </c>
      <c r="M656" s="33">
        <v>56.4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45288</v>
      </c>
      <c r="B657" s="14">
        <v>0</v>
      </c>
      <c r="C657" s="25">
        <v>1052.77</v>
      </c>
      <c r="D657" s="25">
        <v>26.02</v>
      </c>
      <c r="E657" s="25">
        <v>0</v>
      </c>
      <c r="F657" s="25">
        <v>1069.99</v>
      </c>
      <c r="G657" s="25">
        <v>329</v>
      </c>
      <c r="H657" s="15">
        <f t="shared" si="16"/>
        <v>1486.98</v>
      </c>
      <c r="I657" s="15">
        <f t="shared" si="16"/>
        <v>1792.22</v>
      </c>
      <c r="J657" s="15">
        <f t="shared" si="16"/>
        <v>2119.9199999999996</v>
      </c>
      <c r="K657" s="15">
        <f t="shared" si="15"/>
        <v>2554.5799999999995</v>
      </c>
      <c r="L657" s="26">
        <v>26.02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45288</v>
      </c>
      <c r="B658" s="14">
        <v>1</v>
      </c>
      <c r="C658" s="25">
        <v>620.94</v>
      </c>
      <c r="D658" s="25">
        <v>363.28</v>
      </c>
      <c r="E658" s="25">
        <v>0</v>
      </c>
      <c r="F658" s="25">
        <v>638.16</v>
      </c>
      <c r="G658" s="25">
        <v>329</v>
      </c>
      <c r="H658" s="15">
        <f t="shared" si="16"/>
        <v>1055.15</v>
      </c>
      <c r="I658" s="15">
        <f t="shared" si="16"/>
        <v>1360.39</v>
      </c>
      <c r="J658" s="15">
        <f t="shared" si="16"/>
        <v>1688.09</v>
      </c>
      <c r="K658" s="15">
        <f t="shared" si="15"/>
        <v>2122.7499999999995</v>
      </c>
      <c r="L658" s="26">
        <v>363.28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45288</v>
      </c>
      <c r="B659" s="14">
        <v>2</v>
      </c>
      <c r="C659" s="25">
        <v>400.35</v>
      </c>
      <c r="D659" s="25">
        <v>540.75</v>
      </c>
      <c r="E659" s="25">
        <v>0</v>
      </c>
      <c r="F659" s="25">
        <v>417.57</v>
      </c>
      <c r="G659" s="25">
        <v>329</v>
      </c>
      <c r="H659" s="15">
        <f t="shared" si="16"/>
        <v>834.5600000000001</v>
      </c>
      <c r="I659" s="15">
        <f t="shared" si="16"/>
        <v>1139.8</v>
      </c>
      <c r="J659" s="15">
        <f t="shared" si="16"/>
        <v>1467.5</v>
      </c>
      <c r="K659" s="15">
        <f t="shared" si="15"/>
        <v>1902.16</v>
      </c>
      <c r="L659" s="26">
        <v>540.75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45288</v>
      </c>
      <c r="B660" s="14">
        <v>3</v>
      </c>
      <c r="C660" s="25">
        <v>389</v>
      </c>
      <c r="D660" s="25">
        <v>207.16</v>
      </c>
      <c r="E660" s="25">
        <v>0</v>
      </c>
      <c r="F660" s="25">
        <v>406.22</v>
      </c>
      <c r="G660" s="25">
        <v>329</v>
      </c>
      <c r="H660" s="15">
        <f t="shared" si="16"/>
        <v>823.21</v>
      </c>
      <c r="I660" s="15">
        <f t="shared" si="16"/>
        <v>1128.45</v>
      </c>
      <c r="J660" s="15">
        <f t="shared" si="16"/>
        <v>1456.1499999999999</v>
      </c>
      <c r="K660" s="15">
        <f t="shared" si="15"/>
        <v>1890.81</v>
      </c>
      <c r="L660" s="26">
        <v>207.16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45288</v>
      </c>
      <c r="B661" s="14">
        <v>4</v>
      </c>
      <c r="C661" s="25">
        <v>745.13</v>
      </c>
      <c r="D661" s="25">
        <v>270.92</v>
      </c>
      <c r="E661" s="25">
        <v>0</v>
      </c>
      <c r="F661" s="25">
        <v>762.35</v>
      </c>
      <c r="G661" s="25">
        <v>329</v>
      </c>
      <c r="H661" s="15">
        <f t="shared" si="16"/>
        <v>1179.3400000000001</v>
      </c>
      <c r="I661" s="15">
        <f t="shared" si="16"/>
        <v>1484.5800000000002</v>
      </c>
      <c r="J661" s="15">
        <f t="shared" si="16"/>
        <v>1812.28</v>
      </c>
      <c r="K661" s="15">
        <f t="shared" si="15"/>
        <v>2246.94</v>
      </c>
      <c r="L661" s="26">
        <v>270.92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45288</v>
      </c>
      <c r="B662" s="14">
        <v>5</v>
      </c>
      <c r="C662" s="25">
        <v>1093.41</v>
      </c>
      <c r="D662" s="25">
        <v>154.28</v>
      </c>
      <c r="E662" s="25">
        <v>0</v>
      </c>
      <c r="F662" s="25">
        <v>1110.63</v>
      </c>
      <c r="G662" s="25">
        <v>329</v>
      </c>
      <c r="H662" s="15">
        <f t="shared" si="16"/>
        <v>1527.6200000000001</v>
      </c>
      <c r="I662" s="15">
        <f t="shared" si="16"/>
        <v>1832.8600000000001</v>
      </c>
      <c r="J662" s="15">
        <f t="shared" si="16"/>
        <v>2160.56</v>
      </c>
      <c r="K662" s="15">
        <f t="shared" si="15"/>
        <v>2595.22</v>
      </c>
      <c r="L662" s="26">
        <v>154.28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45288</v>
      </c>
      <c r="B663" s="14">
        <v>6</v>
      </c>
      <c r="C663" s="25">
        <v>1288.69</v>
      </c>
      <c r="D663" s="25">
        <v>291.83</v>
      </c>
      <c r="E663" s="25">
        <v>0</v>
      </c>
      <c r="F663" s="25">
        <v>1305.91</v>
      </c>
      <c r="G663" s="25">
        <v>329</v>
      </c>
      <c r="H663" s="15">
        <f t="shared" si="16"/>
        <v>1722.9</v>
      </c>
      <c r="I663" s="15">
        <f t="shared" si="16"/>
        <v>2028.14</v>
      </c>
      <c r="J663" s="15">
        <f t="shared" si="16"/>
        <v>2355.8399999999997</v>
      </c>
      <c r="K663" s="15">
        <f t="shared" si="15"/>
        <v>2790.4999999999995</v>
      </c>
      <c r="L663" s="26">
        <v>291.83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45288</v>
      </c>
      <c r="B664" s="14">
        <v>7</v>
      </c>
      <c r="C664" s="25">
        <v>1611.94</v>
      </c>
      <c r="D664" s="25">
        <v>379.35</v>
      </c>
      <c r="E664" s="25">
        <v>0</v>
      </c>
      <c r="F664" s="25">
        <v>1629.16</v>
      </c>
      <c r="G664" s="25">
        <v>329</v>
      </c>
      <c r="H664" s="15">
        <f t="shared" si="16"/>
        <v>2046.15</v>
      </c>
      <c r="I664" s="15">
        <f t="shared" si="16"/>
        <v>2351.39</v>
      </c>
      <c r="J664" s="15">
        <f t="shared" si="16"/>
        <v>2679.0899999999997</v>
      </c>
      <c r="K664" s="15">
        <f t="shared" si="15"/>
        <v>3113.7499999999995</v>
      </c>
      <c r="L664" s="26">
        <v>379.35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45288</v>
      </c>
      <c r="B665" s="14">
        <v>8</v>
      </c>
      <c r="C665" s="25">
        <v>2008.43</v>
      </c>
      <c r="D665" s="25">
        <v>19.45</v>
      </c>
      <c r="E665" s="25">
        <v>0</v>
      </c>
      <c r="F665" s="25">
        <v>2025.65</v>
      </c>
      <c r="G665" s="25">
        <v>329</v>
      </c>
      <c r="H665" s="15">
        <f t="shared" si="16"/>
        <v>2442.64</v>
      </c>
      <c r="I665" s="15">
        <f t="shared" si="16"/>
        <v>2747.88</v>
      </c>
      <c r="J665" s="15">
        <f t="shared" si="16"/>
        <v>3075.58</v>
      </c>
      <c r="K665" s="15">
        <f t="shared" si="15"/>
        <v>3510.2400000000002</v>
      </c>
      <c r="L665" s="26">
        <v>19.45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45288</v>
      </c>
      <c r="B666" s="14">
        <v>9</v>
      </c>
      <c r="C666" s="25">
        <v>2042.96</v>
      </c>
      <c r="D666" s="25">
        <v>0</v>
      </c>
      <c r="E666" s="25">
        <v>1.51</v>
      </c>
      <c r="F666" s="25">
        <v>2060.18</v>
      </c>
      <c r="G666" s="25">
        <v>329</v>
      </c>
      <c r="H666" s="15">
        <f t="shared" si="16"/>
        <v>2477.1699999999996</v>
      </c>
      <c r="I666" s="15">
        <f t="shared" si="16"/>
        <v>2782.41</v>
      </c>
      <c r="J666" s="15">
        <f t="shared" si="16"/>
        <v>3110.1099999999997</v>
      </c>
      <c r="K666" s="15">
        <f t="shared" si="15"/>
        <v>3544.77</v>
      </c>
      <c r="L666" s="26">
        <v>0</v>
      </c>
      <c r="M666" s="33">
        <v>1.51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45288</v>
      </c>
      <c r="B667" s="14">
        <v>10</v>
      </c>
      <c r="C667" s="25">
        <v>2041.22</v>
      </c>
      <c r="D667" s="25">
        <v>4.38</v>
      </c>
      <c r="E667" s="25">
        <v>0</v>
      </c>
      <c r="F667" s="25">
        <v>2058.44</v>
      </c>
      <c r="G667" s="25">
        <v>329</v>
      </c>
      <c r="H667" s="15">
        <f t="shared" si="16"/>
        <v>2475.43</v>
      </c>
      <c r="I667" s="15">
        <f t="shared" si="16"/>
        <v>2780.67</v>
      </c>
      <c r="J667" s="15">
        <f t="shared" si="16"/>
        <v>3108.37</v>
      </c>
      <c r="K667" s="15">
        <f t="shared" si="15"/>
        <v>3543.03</v>
      </c>
      <c r="L667" s="26">
        <v>4.38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45288</v>
      </c>
      <c r="B668" s="14">
        <v>11</v>
      </c>
      <c r="C668" s="25">
        <v>2037.19</v>
      </c>
      <c r="D668" s="25">
        <v>0</v>
      </c>
      <c r="E668" s="25">
        <v>17.28</v>
      </c>
      <c r="F668" s="25">
        <v>2054.41</v>
      </c>
      <c r="G668" s="25">
        <v>329</v>
      </c>
      <c r="H668" s="15">
        <f t="shared" si="16"/>
        <v>2471.3999999999996</v>
      </c>
      <c r="I668" s="15">
        <f t="shared" si="16"/>
        <v>2776.64</v>
      </c>
      <c r="J668" s="15">
        <f t="shared" si="16"/>
        <v>3104.3399999999997</v>
      </c>
      <c r="K668" s="15">
        <f t="shared" si="15"/>
        <v>3538.9999999999995</v>
      </c>
      <c r="L668" s="26">
        <v>0</v>
      </c>
      <c r="M668" s="33">
        <v>17.28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45288</v>
      </c>
      <c r="B669" s="14">
        <v>12</v>
      </c>
      <c r="C669" s="25">
        <v>2030.15</v>
      </c>
      <c r="D669" s="25">
        <v>0</v>
      </c>
      <c r="E669" s="25">
        <v>13.37</v>
      </c>
      <c r="F669" s="25">
        <v>2047.37</v>
      </c>
      <c r="G669" s="25">
        <v>329</v>
      </c>
      <c r="H669" s="15">
        <f t="shared" si="16"/>
        <v>2464.3599999999997</v>
      </c>
      <c r="I669" s="15">
        <f t="shared" si="16"/>
        <v>2769.6</v>
      </c>
      <c r="J669" s="15">
        <f t="shared" si="16"/>
        <v>3097.2999999999997</v>
      </c>
      <c r="K669" s="15">
        <f t="shared" si="15"/>
        <v>3531.9599999999996</v>
      </c>
      <c r="L669" s="26">
        <v>0</v>
      </c>
      <c r="M669" s="33">
        <v>13.37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45288</v>
      </c>
      <c r="B670" s="14">
        <v>13</v>
      </c>
      <c r="C670" s="25">
        <v>2032.24</v>
      </c>
      <c r="D670" s="25">
        <v>0</v>
      </c>
      <c r="E670" s="25">
        <v>19.39</v>
      </c>
      <c r="F670" s="25">
        <v>2049.46</v>
      </c>
      <c r="G670" s="25">
        <v>329</v>
      </c>
      <c r="H670" s="15">
        <f t="shared" si="16"/>
        <v>2466.4499999999994</v>
      </c>
      <c r="I670" s="15">
        <f t="shared" si="16"/>
        <v>2771.6899999999996</v>
      </c>
      <c r="J670" s="15">
        <f t="shared" si="16"/>
        <v>3099.3899999999994</v>
      </c>
      <c r="K670" s="15">
        <f t="shared" si="15"/>
        <v>3534.0499999999997</v>
      </c>
      <c r="L670" s="26">
        <v>0</v>
      </c>
      <c r="M670" s="33">
        <v>19.39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45288</v>
      </c>
      <c r="B671" s="14">
        <v>14</v>
      </c>
      <c r="C671" s="25">
        <v>2034.32</v>
      </c>
      <c r="D671" s="25">
        <v>0</v>
      </c>
      <c r="E671" s="25">
        <v>98.15</v>
      </c>
      <c r="F671" s="25">
        <v>2051.54</v>
      </c>
      <c r="G671" s="25">
        <v>329</v>
      </c>
      <c r="H671" s="15">
        <f t="shared" si="16"/>
        <v>2468.5299999999993</v>
      </c>
      <c r="I671" s="15">
        <f t="shared" si="16"/>
        <v>2773.7699999999995</v>
      </c>
      <c r="J671" s="15">
        <f t="shared" si="16"/>
        <v>3101.4699999999993</v>
      </c>
      <c r="K671" s="15">
        <f t="shared" si="15"/>
        <v>3536.1299999999997</v>
      </c>
      <c r="L671" s="26">
        <v>0</v>
      </c>
      <c r="M671" s="33">
        <v>98.15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45288</v>
      </c>
      <c r="B672" s="14">
        <v>15</v>
      </c>
      <c r="C672" s="25">
        <v>2046.4</v>
      </c>
      <c r="D672" s="25">
        <v>0</v>
      </c>
      <c r="E672" s="25">
        <v>48.76</v>
      </c>
      <c r="F672" s="25">
        <v>2063.62</v>
      </c>
      <c r="G672" s="25">
        <v>329</v>
      </c>
      <c r="H672" s="15">
        <f t="shared" si="16"/>
        <v>2480.6099999999997</v>
      </c>
      <c r="I672" s="15">
        <f t="shared" si="16"/>
        <v>2785.85</v>
      </c>
      <c r="J672" s="15">
        <f t="shared" si="16"/>
        <v>3113.5499999999997</v>
      </c>
      <c r="K672" s="15">
        <f t="shared" si="15"/>
        <v>3548.2099999999996</v>
      </c>
      <c r="L672" s="26">
        <v>0</v>
      </c>
      <c r="M672" s="33">
        <v>48.76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45288</v>
      </c>
      <c r="B673" s="14">
        <v>16</v>
      </c>
      <c r="C673" s="25">
        <v>2042</v>
      </c>
      <c r="D673" s="25">
        <v>0</v>
      </c>
      <c r="E673" s="25">
        <v>20.63</v>
      </c>
      <c r="F673" s="25">
        <v>2059.22</v>
      </c>
      <c r="G673" s="25">
        <v>329</v>
      </c>
      <c r="H673" s="15">
        <f t="shared" si="16"/>
        <v>2476.2099999999996</v>
      </c>
      <c r="I673" s="15">
        <f t="shared" si="16"/>
        <v>2781.45</v>
      </c>
      <c r="J673" s="15">
        <f t="shared" si="16"/>
        <v>3109.1499999999996</v>
      </c>
      <c r="K673" s="15">
        <f t="shared" si="15"/>
        <v>3543.81</v>
      </c>
      <c r="L673" s="26">
        <v>0</v>
      </c>
      <c r="M673" s="33">
        <v>20.63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45288</v>
      </c>
      <c r="B674" s="14">
        <v>17</v>
      </c>
      <c r="C674" s="25">
        <v>2039.52</v>
      </c>
      <c r="D674" s="25">
        <v>0</v>
      </c>
      <c r="E674" s="25">
        <v>29.38</v>
      </c>
      <c r="F674" s="25">
        <v>2056.74</v>
      </c>
      <c r="G674" s="25">
        <v>329</v>
      </c>
      <c r="H674" s="15">
        <f t="shared" si="16"/>
        <v>2473.7299999999996</v>
      </c>
      <c r="I674" s="15">
        <f t="shared" si="16"/>
        <v>2778.97</v>
      </c>
      <c r="J674" s="15">
        <f t="shared" si="16"/>
        <v>3106.6699999999996</v>
      </c>
      <c r="K674" s="15">
        <f t="shared" si="15"/>
        <v>3541.3299999999995</v>
      </c>
      <c r="L674" s="26">
        <v>0</v>
      </c>
      <c r="M674" s="33">
        <v>29.38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45288</v>
      </c>
      <c r="B675" s="14">
        <v>18</v>
      </c>
      <c r="C675" s="25">
        <v>2041.76</v>
      </c>
      <c r="D675" s="25">
        <v>0</v>
      </c>
      <c r="E675" s="25">
        <v>24.78</v>
      </c>
      <c r="F675" s="25">
        <v>2058.98</v>
      </c>
      <c r="G675" s="25">
        <v>329</v>
      </c>
      <c r="H675" s="15">
        <f t="shared" si="16"/>
        <v>2475.97</v>
      </c>
      <c r="I675" s="15">
        <f t="shared" si="16"/>
        <v>2781.21</v>
      </c>
      <c r="J675" s="15">
        <f t="shared" si="16"/>
        <v>3108.91</v>
      </c>
      <c r="K675" s="15">
        <f t="shared" si="15"/>
        <v>3543.57</v>
      </c>
      <c r="L675" s="26">
        <v>0</v>
      </c>
      <c r="M675" s="33">
        <v>24.78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45288</v>
      </c>
      <c r="B676" s="14">
        <v>19</v>
      </c>
      <c r="C676" s="25">
        <v>2033.53</v>
      </c>
      <c r="D676" s="25">
        <v>0</v>
      </c>
      <c r="E676" s="25">
        <v>7.43</v>
      </c>
      <c r="F676" s="25">
        <v>2050.75</v>
      </c>
      <c r="G676" s="25">
        <v>329</v>
      </c>
      <c r="H676" s="15">
        <f t="shared" si="16"/>
        <v>2467.7399999999993</v>
      </c>
      <c r="I676" s="15">
        <f t="shared" si="16"/>
        <v>2772.9799999999996</v>
      </c>
      <c r="J676" s="15">
        <f t="shared" si="16"/>
        <v>3100.6799999999994</v>
      </c>
      <c r="K676" s="15">
        <f t="shared" si="15"/>
        <v>3535.3399999999997</v>
      </c>
      <c r="L676" s="26">
        <v>0</v>
      </c>
      <c r="M676" s="33">
        <v>7.43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45288</v>
      </c>
      <c r="B677" s="14">
        <v>20</v>
      </c>
      <c r="C677" s="25">
        <v>2043.18</v>
      </c>
      <c r="D677" s="25">
        <v>0</v>
      </c>
      <c r="E677" s="25">
        <v>114.83</v>
      </c>
      <c r="F677" s="25">
        <v>2060.4</v>
      </c>
      <c r="G677" s="25">
        <v>329</v>
      </c>
      <c r="H677" s="15">
        <f t="shared" si="16"/>
        <v>2477.39</v>
      </c>
      <c r="I677" s="15">
        <f t="shared" si="16"/>
        <v>2782.63</v>
      </c>
      <c r="J677" s="15">
        <f t="shared" si="16"/>
        <v>3110.33</v>
      </c>
      <c r="K677" s="15">
        <f t="shared" si="15"/>
        <v>3544.9900000000002</v>
      </c>
      <c r="L677" s="26">
        <v>0</v>
      </c>
      <c r="M677" s="33">
        <v>114.83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45288</v>
      </c>
      <c r="B678" s="14">
        <v>21</v>
      </c>
      <c r="C678" s="25">
        <v>2044.66</v>
      </c>
      <c r="D678" s="25">
        <v>0</v>
      </c>
      <c r="E678" s="25">
        <v>87.2</v>
      </c>
      <c r="F678" s="25">
        <v>2061.88</v>
      </c>
      <c r="G678" s="25">
        <v>329</v>
      </c>
      <c r="H678" s="15">
        <f t="shared" si="16"/>
        <v>2478.8699999999994</v>
      </c>
      <c r="I678" s="15">
        <f t="shared" si="16"/>
        <v>2784.1099999999997</v>
      </c>
      <c r="J678" s="15">
        <f t="shared" si="16"/>
        <v>3111.8099999999995</v>
      </c>
      <c r="K678" s="15">
        <f t="shared" si="15"/>
        <v>3546.47</v>
      </c>
      <c r="L678" s="26">
        <v>0</v>
      </c>
      <c r="M678" s="33">
        <v>87.2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45288</v>
      </c>
      <c r="B679" s="14">
        <v>22</v>
      </c>
      <c r="C679" s="25">
        <v>2020.2</v>
      </c>
      <c r="D679" s="25">
        <v>0</v>
      </c>
      <c r="E679" s="25">
        <v>875.94</v>
      </c>
      <c r="F679" s="25">
        <v>2037.42</v>
      </c>
      <c r="G679" s="25">
        <v>329</v>
      </c>
      <c r="H679" s="15">
        <f t="shared" si="16"/>
        <v>2454.4099999999994</v>
      </c>
      <c r="I679" s="15">
        <f t="shared" si="16"/>
        <v>2759.6499999999996</v>
      </c>
      <c r="J679" s="15">
        <f t="shared" si="16"/>
        <v>3087.3499999999995</v>
      </c>
      <c r="K679" s="15">
        <f t="shared" si="15"/>
        <v>3522.0099999999998</v>
      </c>
      <c r="L679" s="26">
        <v>0</v>
      </c>
      <c r="M679" s="33">
        <v>875.94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45288</v>
      </c>
      <c r="B680" s="14">
        <v>23</v>
      </c>
      <c r="C680" s="25">
        <v>1305.77</v>
      </c>
      <c r="D680" s="25">
        <v>0</v>
      </c>
      <c r="E680" s="25">
        <v>143.32</v>
      </c>
      <c r="F680" s="25">
        <v>1322.99</v>
      </c>
      <c r="G680" s="25">
        <v>329</v>
      </c>
      <c r="H680" s="15">
        <f t="shared" si="16"/>
        <v>1739.98</v>
      </c>
      <c r="I680" s="15">
        <f t="shared" si="16"/>
        <v>2045.22</v>
      </c>
      <c r="J680" s="15">
        <f t="shared" si="16"/>
        <v>2372.9199999999996</v>
      </c>
      <c r="K680" s="15">
        <f t="shared" si="15"/>
        <v>2807.5799999999995</v>
      </c>
      <c r="L680" s="26">
        <v>0</v>
      </c>
      <c r="M680" s="33">
        <v>143.32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45289</v>
      </c>
      <c r="B681" s="14">
        <v>0</v>
      </c>
      <c r="C681" s="25">
        <v>1177.99</v>
      </c>
      <c r="D681" s="25">
        <v>0</v>
      </c>
      <c r="E681" s="25">
        <v>46.64</v>
      </c>
      <c r="F681" s="25">
        <v>1195.21</v>
      </c>
      <c r="G681" s="25">
        <v>329</v>
      </c>
      <c r="H681" s="15">
        <f t="shared" si="16"/>
        <v>1612.2</v>
      </c>
      <c r="I681" s="15">
        <f t="shared" si="16"/>
        <v>1917.44</v>
      </c>
      <c r="J681" s="15">
        <f t="shared" si="16"/>
        <v>2245.14</v>
      </c>
      <c r="K681" s="15">
        <f t="shared" si="15"/>
        <v>2679.7999999999997</v>
      </c>
      <c r="L681" s="26">
        <v>0</v>
      </c>
      <c r="M681" s="33">
        <v>46.64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45289</v>
      </c>
      <c r="B682" s="14">
        <v>1</v>
      </c>
      <c r="C682" s="25">
        <v>1106.71</v>
      </c>
      <c r="D682" s="25">
        <v>4.69</v>
      </c>
      <c r="E682" s="25">
        <v>0</v>
      </c>
      <c r="F682" s="25">
        <v>1123.93</v>
      </c>
      <c r="G682" s="25">
        <v>329</v>
      </c>
      <c r="H682" s="15">
        <f t="shared" si="16"/>
        <v>1540.92</v>
      </c>
      <c r="I682" s="15">
        <f t="shared" si="16"/>
        <v>1846.16</v>
      </c>
      <c r="J682" s="15">
        <f t="shared" si="16"/>
        <v>2173.8599999999997</v>
      </c>
      <c r="K682" s="15">
        <f t="shared" si="15"/>
        <v>2608.52</v>
      </c>
      <c r="L682" s="26">
        <v>4.69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45289</v>
      </c>
      <c r="B683" s="14">
        <v>2</v>
      </c>
      <c r="C683" s="25">
        <v>1098.75</v>
      </c>
      <c r="D683" s="25">
        <v>1.33</v>
      </c>
      <c r="E683" s="25">
        <v>0</v>
      </c>
      <c r="F683" s="25">
        <v>1115.97</v>
      </c>
      <c r="G683" s="25">
        <v>329</v>
      </c>
      <c r="H683" s="15">
        <f t="shared" si="16"/>
        <v>1532.96</v>
      </c>
      <c r="I683" s="15">
        <f t="shared" si="16"/>
        <v>1838.2</v>
      </c>
      <c r="J683" s="15">
        <f t="shared" si="16"/>
        <v>2165.8999999999996</v>
      </c>
      <c r="K683" s="15">
        <f t="shared" si="15"/>
        <v>2600.56</v>
      </c>
      <c r="L683" s="26">
        <v>1.33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45289</v>
      </c>
      <c r="B684" s="14">
        <v>3</v>
      </c>
      <c r="C684" s="25">
        <v>1089.92</v>
      </c>
      <c r="D684" s="25">
        <v>60.14</v>
      </c>
      <c r="E684" s="25">
        <v>0</v>
      </c>
      <c r="F684" s="25">
        <v>1107.14</v>
      </c>
      <c r="G684" s="25">
        <v>329</v>
      </c>
      <c r="H684" s="15">
        <f t="shared" si="16"/>
        <v>1524.13</v>
      </c>
      <c r="I684" s="15">
        <f t="shared" si="16"/>
        <v>1829.3700000000001</v>
      </c>
      <c r="J684" s="15">
        <f t="shared" si="16"/>
        <v>2157.0699999999997</v>
      </c>
      <c r="K684" s="15">
        <f t="shared" si="15"/>
        <v>2591.73</v>
      </c>
      <c r="L684" s="26">
        <v>60.14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45289</v>
      </c>
      <c r="B685" s="14">
        <v>4</v>
      </c>
      <c r="C685" s="25">
        <v>1100.46</v>
      </c>
      <c r="D685" s="25">
        <v>73.44</v>
      </c>
      <c r="E685" s="25">
        <v>0</v>
      </c>
      <c r="F685" s="25">
        <v>1117.68</v>
      </c>
      <c r="G685" s="25">
        <v>329</v>
      </c>
      <c r="H685" s="15">
        <f t="shared" si="16"/>
        <v>1534.67</v>
      </c>
      <c r="I685" s="15">
        <f t="shared" si="16"/>
        <v>1839.91</v>
      </c>
      <c r="J685" s="15">
        <f t="shared" si="16"/>
        <v>2167.6099999999997</v>
      </c>
      <c r="K685" s="15">
        <f t="shared" si="15"/>
        <v>2602.27</v>
      </c>
      <c r="L685" s="26">
        <v>73.44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45289</v>
      </c>
      <c r="B686" s="14">
        <v>5</v>
      </c>
      <c r="C686" s="25">
        <v>1199.11</v>
      </c>
      <c r="D686" s="25">
        <v>158.18</v>
      </c>
      <c r="E686" s="25">
        <v>0</v>
      </c>
      <c r="F686" s="25">
        <v>1216.33</v>
      </c>
      <c r="G686" s="25">
        <v>329</v>
      </c>
      <c r="H686" s="15">
        <f t="shared" si="16"/>
        <v>1633.32</v>
      </c>
      <c r="I686" s="15">
        <f t="shared" si="16"/>
        <v>1938.56</v>
      </c>
      <c r="J686" s="15">
        <f t="shared" si="16"/>
        <v>2266.2599999999998</v>
      </c>
      <c r="K686" s="15">
        <f t="shared" si="15"/>
        <v>2700.9199999999996</v>
      </c>
      <c r="L686" s="26">
        <v>158.18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45289</v>
      </c>
      <c r="B687" s="14">
        <v>6</v>
      </c>
      <c r="C687" s="25">
        <v>1369.45</v>
      </c>
      <c r="D687" s="25">
        <v>274.74</v>
      </c>
      <c r="E687" s="25">
        <v>0</v>
      </c>
      <c r="F687" s="25">
        <v>1386.67</v>
      </c>
      <c r="G687" s="25">
        <v>329</v>
      </c>
      <c r="H687" s="15">
        <f t="shared" si="16"/>
        <v>1803.66</v>
      </c>
      <c r="I687" s="15">
        <f t="shared" si="16"/>
        <v>2108.9</v>
      </c>
      <c r="J687" s="15">
        <f t="shared" si="16"/>
        <v>2436.6</v>
      </c>
      <c r="K687" s="15">
        <f t="shared" si="15"/>
        <v>2871.2599999999998</v>
      </c>
      <c r="L687" s="26">
        <v>274.74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45289</v>
      </c>
      <c r="B688" s="14">
        <v>7</v>
      </c>
      <c r="C688" s="25">
        <v>1810.56</v>
      </c>
      <c r="D688" s="25">
        <v>215.39</v>
      </c>
      <c r="E688" s="25">
        <v>0</v>
      </c>
      <c r="F688" s="25">
        <v>1827.78</v>
      </c>
      <c r="G688" s="25">
        <v>329</v>
      </c>
      <c r="H688" s="15">
        <f t="shared" si="16"/>
        <v>2244.7699999999995</v>
      </c>
      <c r="I688" s="15">
        <f t="shared" si="16"/>
        <v>2550.0099999999998</v>
      </c>
      <c r="J688" s="15">
        <f t="shared" si="16"/>
        <v>2877.7099999999996</v>
      </c>
      <c r="K688" s="15">
        <f t="shared" si="15"/>
        <v>3312.3699999999994</v>
      </c>
      <c r="L688" s="26">
        <v>215.39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45289</v>
      </c>
      <c r="B689" s="14">
        <v>8</v>
      </c>
      <c r="C689" s="25">
        <v>2082.81</v>
      </c>
      <c r="D689" s="25">
        <v>48.27</v>
      </c>
      <c r="E689" s="25">
        <v>0</v>
      </c>
      <c r="F689" s="25">
        <v>2100.03</v>
      </c>
      <c r="G689" s="25">
        <v>329</v>
      </c>
      <c r="H689" s="15">
        <f t="shared" si="16"/>
        <v>2517.0199999999995</v>
      </c>
      <c r="I689" s="15">
        <f t="shared" si="16"/>
        <v>2822.2599999999998</v>
      </c>
      <c r="J689" s="15">
        <f t="shared" si="16"/>
        <v>3149.9599999999996</v>
      </c>
      <c r="K689" s="15">
        <f t="shared" si="15"/>
        <v>3584.6199999999994</v>
      </c>
      <c r="L689" s="26">
        <v>48.27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45289</v>
      </c>
      <c r="B690" s="14">
        <v>9</v>
      </c>
      <c r="C690" s="25">
        <v>2131.16</v>
      </c>
      <c r="D690" s="25">
        <v>0</v>
      </c>
      <c r="E690" s="25">
        <v>9.85</v>
      </c>
      <c r="F690" s="25">
        <v>2148.38</v>
      </c>
      <c r="G690" s="25">
        <v>329</v>
      </c>
      <c r="H690" s="15">
        <f t="shared" si="16"/>
        <v>2565.3699999999994</v>
      </c>
      <c r="I690" s="15">
        <f t="shared" si="16"/>
        <v>2870.6099999999997</v>
      </c>
      <c r="J690" s="15">
        <f t="shared" si="16"/>
        <v>3198.3099999999995</v>
      </c>
      <c r="K690" s="15">
        <f t="shared" si="15"/>
        <v>3632.97</v>
      </c>
      <c r="L690" s="26">
        <v>0</v>
      </c>
      <c r="M690" s="33">
        <v>9.85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45289</v>
      </c>
      <c r="B691" s="14">
        <v>10</v>
      </c>
      <c r="C691" s="25">
        <v>2109.37</v>
      </c>
      <c r="D691" s="25">
        <v>0</v>
      </c>
      <c r="E691" s="25">
        <v>88.17</v>
      </c>
      <c r="F691" s="25">
        <v>2126.59</v>
      </c>
      <c r="G691" s="25">
        <v>329</v>
      </c>
      <c r="H691" s="15">
        <f t="shared" si="16"/>
        <v>2543.5799999999995</v>
      </c>
      <c r="I691" s="15">
        <f t="shared" si="16"/>
        <v>2848.8199999999997</v>
      </c>
      <c r="J691" s="15">
        <f t="shared" si="16"/>
        <v>3176.5199999999995</v>
      </c>
      <c r="K691" s="15">
        <f t="shared" si="15"/>
        <v>3611.18</v>
      </c>
      <c r="L691" s="26">
        <v>0</v>
      </c>
      <c r="M691" s="33">
        <v>88.17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45289</v>
      </c>
      <c r="B692" s="14">
        <v>11</v>
      </c>
      <c r="C692" s="25">
        <v>2130.76</v>
      </c>
      <c r="D692" s="25">
        <v>0</v>
      </c>
      <c r="E692" s="25">
        <v>17.02</v>
      </c>
      <c r="F692" s="25">
        <v>2147.98</v>
      </c>
      <c r="G692" s="25">
        <v>329</v>
      </c>
      <c r="H692" s="15">
        <f t="shared" si="16"/>
        <v>2564.97</v>
      </c>
      <c r="I692" s="15">
        <f t="shared" si="16"/>
        <v>2870.21</v>
      </c>
      <c r="J692" s="15">
        <f t="shared" si="16"/>
        <v>3197.91</v>
      </c>
      <c r="K692" s="15">
        <f t="shared" si="15"/>
        <v>3632.57</v>
      </c>
      <c r="L692" s="26">
        <v>0</v>
      </c>
      <c r="M692" s="33">
        <v>17.02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45289</v>
      </c>
      <c r="B693" s="14">
        <v>12</v>
      </c>
      <c r="C693" s="25">
        <v>2124.8</v>
      </c>
      <c r="D693" s="25">
        <v>0</v>
      </c>
      <c r="E693" s="25">
        <v>42.22</v>
      </c>
      <c r="F693" s="25">
        <v>2142.02</v>
      </c>
      <c r="G693" s="25">
        <v>329</v>
      </c>
      <c r="H693" s="15">
        <f t="shared" si="16"/>
        <v>2559.0099999999998</v>
      </c>
      <c r="I693" s="15">
        <f t="shared" si="16"/>
        <v>2864.25</v>
      </c>
      <c r="J693" s="15">
        <f t="shared" si="16"/>
        <v>3191.95</v>
      </c>
      <c r="K693" s="15">
        <f t="shared" si="15"/>
        <v>3626.61</v>
      </c>
      <c r="L693" s="26">
        <v>0</v>
      </c>
      <c r="M693" s="33">
        <v>42.22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45289</v>
      </c>
      <c r="B694" s="14">
        <v>13</v>
      </c>
      <c r="C694" s="25">
        <v>2082.2</v>
      </c>
      <c r="D694" s="25">
        <v>0</v>
      </c>
      <c r="E694" s="25">
        <v>27.82</v>
      </c>
      <c r="F694" s="25">
        <v>2099.42</v>
      </c>
      <c r="G694" s="25">
        <v>329</v>
      </c>
      <c r="H694" s="15">
        <f t="shared" si="16"/>
        <v>2516.4099999999994</v>
      </c>
      <c r="I694" s="15">
        <f t="shared" si="16"/>
        <v>2821.6499999999996</v>
      </c>
      <c r="J694" s="15">
        <f t="shared" si="16"/>
        <v>3149.3499999999995</v>
      </c>
      <c r="K694" s="15">
        <f t="shared" si="15"/>
        <v>3584.0099999999998</v>
      </c>
      <c r="L694" s="26">
        <v>0</v>
      </c>
      <c r="M694" s="33">
        <v>27.82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45289</v>
      </c>
      <c r="B695" s="14">
        <v>14</v>
      </c>
      <c r="C695" s="25">
        <v>2121.64</v>
      </c>
      <c r="D695" s="25">
        <v>0</v>
      </c>
      <c r="E695" s="25">
        <v>102.1</v>
      </c>
      <c r="F695" s="25">
        <v>2138.86</v>
      </c>
      <c r="G695" s="25">
        <v>329</v>
      </c>
      <c r="H695" s="15">
        <f t="shared" si="16"/>
        <v>2555.8499999999995</v>
      </c>
      <c r="I695" s="15">
        <f t="shared" si="16"/>
        <v>2861.0899999999997</v>
      </c>
      <c r="J695" s="15">
        <f t="shared" si="16"/>
        <v>3188.7899999999995</v>
      </c>
      <c r="K695" s="15">
        <f t="shared" si="15"/>
        <v>3623.4499999999994</v>
      </c>
      <c r="L695" s="26">
        <v>0</v>
      </c>
      <c r="M695" s="33">
        <v>102.1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45289</v>
      </c>
      <c r="B696" s="14">
        <v>15</v>
      </c>
      <c r="C696" s="25">
        <v>2083.51</v>
      </c>
      <c r="D696" s="25">
        <v>0</v>
      </c>
      <c r="E696" s="25">
        <v>95.38</v>
      </c>
      <c r="F696" s="25">
        <v>2100.73</v>
      </c>
      <c r="G696" s="25">
        <v>329</v>
      </c>
      <c r="H696" s="15">
        <f t="shared" si="16"/>
        <v>2517.72</v>
      </c>
      <c r="I696" s="15">
        <f t="shared" si="16"/>
        <v>2822.96</v>
      </c>
      <c r="J696" s="15">
        <f t="shared" si="16"/>
        <v>3150.66</v>
      </c>
      <c r="K696" s="15">
        <f t="shared" si="15"/>
        <v>3585.32</v>
      </c>
      <c r="L696" s="26">
        <v>0</v>
      </c>
      <c r="M696" s="33">
        <v>95.38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45289</v>
      </c>
      <c r="B697" s="14">
        <v>16</v>
      </c>
      <c r="C697" s="25">
        <v>2085.07</v>
      </c>
      <c r="D697" s="25">
        <v>0</v>
      </c>
      <c r="E697" s="25">
        <v>77.94</v>
      </c>
      <c r="F697" s="25">
        <v>2102.29</v>
      </c>
      <c r="G697" s="25">
        <v>329</v>
      </c>
      <c r="H697" s="15">
        <f t="shared" si="16"/>
        <v>2519.2799999999997</v>
      </c>
      <c r="I697" s="15">
        <f t="shared" si="16"/>
        <v>2824.52</v>
      </c>
      <c r="J697" s="15">
        <f t="shared" si="16"/>
        <v>3152.22</v>
      </c>
      <c r="K697" s="15">
        <f t="shared" si="15"/>
        <v>3586.8799999999997</v>
      </c>
      <c r="L697" s="26">
        <v>0</v>
      </c>
      <c r="M697" s="33">
        <v>77.94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45289</v>
      </c>
      <c r="B698" s="14">
        <v>17</v>
      </c>
      <c r="C698" s="25">
        <v>2079.35</v>
      </c>
      <c r="D698" s="25">
        <v>0</v>
      </c>
      <c r="E698" s="25">
        <v>34.44</v>
      </c>
      <c r="F698" s="25">
        <v>2096.57</v>
      </c>
      <c r="G698" s="25">
        <v>329</v>
      </c>
      <c r="H698" s="15">
        <f t="shared" si="16"/>
        <v>2513.5599999999995</v>
      </c>
      <c r="I698" s="15">
        <f t="shared" si="16"/>
        <v>2818.7999999999997</v>
      </c>
      <c r="J698" s="15">
        <f t="shared" si="16"/>
        <v>3146.4999999999995</v>
      </c>
      <c r="K698" s="15">
        <f t="shared" si="15"/>
        <v>3581.1599999999994</v>
      </c>
      <c r="L698" s="26">
        <v>0</v>
      </c>
      <c r="M698" s="33">
        <v>34.44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45289</v>
      </c>
      <c r="B699" s="14">
        <v>18</v>
      </c>
      <c r="C699" s="25">
        <v>2106.19</v>
      </c>
      <c r="D699" s="25">
        <v>0</v>
      </c>
      <c r="E699" s="25">
        <v>23.48</v>
      </c>
      <c r="F699" s="25">
        <v>2123.41</v>
      </c>
      <c r="G699" s="25">
        <v>329</v>
      </c>
      <c r="H699" s="15">
        <f t="shared" si="16"/>
        <v>2540.3999999999996</v>
      </c>
      <c r="I699" s="15">
        <f t="shared" si="16"/>
        <v>2845.64</v>
      </c>
      <c r="J699" s="15">
        <f t="shared" si="16"/>
        <v>3173.3399999999997</v>
      </c>
      <c r="K699" s="15">
        <f t="shared" si="15"/>
        <v>3607.9999999999995</v>
      </c>
      <c r="L699" s="26">
        <v>0</v>
      </c>
      <c r="M699" s="33">
        <v>23.48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45289</v>
      </c>
      <c r="B700" s="14">
        <v>19</v>
      </c>
      <c r="C700" s="25">
        <v>2106.42</v>
      </c>
      <c r="D700" s="25">
        <v>0</v>
      </c>
      <c r="E700" s="25">
        <v>30.42</v>
      </c>
      <c r="F700" s="25">
        <v>2123.64</v>
      </c>
      <c r="G700" s="25">
        <v>329</v>
      </c>
      <c r="H700" s="15">
        <f t="shared" si="16"/>
        <v>2540.6299999999997</v>
      </c>
      <c r="I700" s="15">
        <f t="shared" si="16"/>
        <v>2845.87</v>
      </c>
      <c r="J700" s="15">
        <f t="shared" si="16"/>
        <v>3173.5699999999997</v>
      </c>
      <c r="K700" s="15">
        <f t="shared" si="15"/>
        <v>3608.23</v>
      </c>
      <c r="L700" s="26">
        <v>0</v>
      </c>
      <c r="M700" s="33">
        <v>30.42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45289</v>
      </c>
      <c r="B701" s="14">
        <v>20</v>
      </c>
      <c r="C701" s="25">
        <v>2099.88</v>
      </c>
      <c r="D701" s="25">
        <v>0</v>
      </c>
      <c r="E701" s="25">
        <v>184.85</v>
      </c>
      <c r="F701" s="25">
        <v>2117.1</v>
      </c>
      <c r="G701" s="25">
        <v>329</v>
      </c>
      <c r="H701" s="15">
        <f t="shared" si="16"/>
        <v>2534.0899999999997</v>
      </c>
      <c r="I701" s="15">
        <f t="shared" si="16"/>
        <v>2839.33</v>
      </c>
      <c r="J701" s="15">
        <f t="shared" si="16"/>
        <v>3167.0299999999997</v>
      </c>
      <c r="K701" s="15">
        <f t="shared" si="15"/>
        <v>3601.69</v>
      </c>
      <c r="L701" s="26">
        <v>0</v>
      </c>
      <c r="M701" s="33">
        <v>184.85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45289</v>
      </c>
      <c r="B702" s="14">
        <v>21</v>
      </c>
      <c r="C702" s="25">
        <v>2090.99</v>
      </c>
      <c r="D702" s="25">
        <v>0</v>
      </c>
      <c r="E702" s="25">
        <v>6.24</v>
      </c>
      <c r="F702" s="25">
        <v>2108.21</v>
      </c>
      <c r="G702" s="25">
        <v>329</v>
      </c>
      <c r="H702" s="15">
        <f t="shared" si="16"/>
        <v>2525.1999999999994</v>
      </c>
      <c r="I702" s="15">
        <f t="shared" si="16"/>
        <v>2830.4399999999996</v>
      </c>
      <c r="J702" s="15">
        <f t="shared" si="16"/>
        <v>3158.1399999999994</v>
      </c>
      <c r="K702" s="15">
        <f t="shared" si="15"/>
        <v>3592.7999999999997</v>
      </c>
      <c r="L702" s="26">
        <v>0</v>
      </c>
      <c r="M702" s="33">
        <v>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45289</v>
      </c>
      <c r="B703" s="14">
        <v>22</v>
      </c>
      <c r="C703" s="25">
        <v>2053.76</v>
      </c>
      <c r="D703" s="25">
        <v>0</v>
      </c>
      <c r="E703" s="25">
        <v>438</v>
      </c>
      <c r="F703" s="25">
        <v>2070.98</v>
      </c>
      <c r="G703" s="25">
        <v>329</v>
      </c>
      <c r="H703" s="15">
        <f t="shared" si="16"/>
        <v>2487.97</v>
      </c>
      <c r="I703" s="15">
        <f t="shared" si="16"/>
        <v>2793.21</v>
      </c>
      <c r="J703" s="15">
        <f t="shared" si="16"/>
        <v>3120.91</v>
      </c>
      <c r="K703" s="15">
        <f t="shared" si="15"/>
        <v>3555.57</v>
      </c>
      <c r="L703" s="26">
        <v>0</v>
      </c>
      <c r="M703" s="33">
        <v>438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45289</v>
      </c>
      <c r="B704" s="14">
        <v>23</v>
      </c>
      <c r="C704" s="25">
        <v>1437.62</v>
      </c>
      <c r="D704" s="25">
        <v>0</v>
      </c>
      <c r="E704" s="25">
        <v>150.37</v>
      </c>
      <c r="F704" s="25">
        <v>1454.84</v>
      </c>
      <c r="G704" s="25">
        <v>329</v>
      </c>
      <c r="H704" s="15">
        <f t="shared" si="16"/>
        <v>1871.83</v>
      </c>
      <c r="I704" s="15">
        <f t="shared" si="16"/>
        <v>2177.0699999999997</v>
      </c>
      <c r="J704" s="15">
        <f t="shared" si="16"/>
        <v>2504.7699999999995</v>
      </c>
      <c r="K704" s="15">
        <f t="shared" si="15"/>
        <v>2939.43</v>
      </c>
      <c r="L704" s="26">
        <v>0</v>
      </c>
      <c r="M704" s="33">
        <v>150.37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45290</v>
      </c>
      <c r="B705" s="14">
        <v>0</v>
      </c>
      <c r="C705" s="25">
        <v>1490.08</v>
      </c>
      <c r="D705" s="25">
        <v>0</v>
      </c>
      <c r="E705" s="25">
        <v>277.19</v>
      </c>
      <c r="F705" s="25">
        <v>1507.3</v>
      </c>
      <c r="G705" s="25">
        <v>329</v>
      </c>
      <c r="H705" s="15">
        <f t="shared" si="16"/>
        <v>1924.29</v>
      </c>
      <c r="I705" s="15">
        <f t="shared" si="16"/>
        <v>2229.5299999999997</v>
      </c>
      <c r="J705" s="15">
        <f t="shared" si="16"/>
        <v>2557.2299999999996</v>
      </c>
      <c r="K705" s="15">
        <f t="shared" si="15"/>
        <v>2991.89</v>
      </c>
      <c r="L705" s="26">
        <v>0</v>
      </c>
      <c r="M705" s="33">
        <v>277.19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45290</v>
      </c>
      <c r="B706" s="14">
        <v>1</v>
      </c>
      <c r="C706" s="25">
        <v>1385.27</v>
      </c>
      <c r="D706" s="25">
        <v>0</v>
      </c>
      <c r="E706" s="25">
        <v>210.03</v>
      </c>
      <c r="F706" s="25">
        <v>1402.49</v>
      </c>
      <c r="G706" s="25">
        <v>329</v>
      </c>
      <c r="H706" s="15">
        <f t="shared" si="16"/>
        <v>1819.48</v>
      </c>
      <c r="I706" s="15">
        <f t="shared" si="16"/>
        <v>2124.72</v>
      </c>
      <c r="J706" s="15">
        <f t="shared" si="16"/>
        <v>2452.4199999999996</v>
      </c>
      <c r="K706" s="15">
        <f t="shared" si="15"/>
        <v>2887.0799999999995</v>
      </c>
      <c r="L706" s="26">
        <v>0</v>
      </c>
      <c r="M706" s="33">
        <v>210.03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45290</v>
      </c>
      <c r="B707" s="14">
        <v>2</v>
      </c>
      <c r="C707" s="25">
        <v>1192.07</v>
      </c>
      <c r="D707" s="25">
        <v>0</v>
      </c>
      <c r="E707" s="25">
        <v>12.76</v>
      </c>
      <c r="F707" s="25">
        <v>1209.29</v>
      </c>
      <c r="G707" s="25">
        <v>329</v>
      </c>
      <c r="H707" s="15">
        <f t="shared" si="16"/>
        <v>1626.28</v>
      </c>
      <c r="I707" s="15">
        <f t="shared" si="16"/>
        <v>1931.52</v>
      </c>
      <c r="J707" s="15">
        <f t="shared" si="16"/>
        <v>2259.22</v>
      </c>
      <c r="K707" s="15">
        <f t="shared" si="15"/>
        <v>2693.8799999999997</v>
      </c>
      <c r="L707" s="26">
        <v>0</v>
      </c>
      <c r="M707" s="33">
        <v>12.76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45290</v>
      </c>
      <c r="B708" s="14">
        <v>3</v>
      </c>
      <c r="C708" s="25">
        <v>1132.9</v>
      </c>
      <c r="D708" s="25">
        <v>38.11</v>
      </c>
      <c r="E708" s="25">
        <v>0</v>
      </c>
      <c r="F708" s="25">
        <v>1150.12</v>
      </c>
      <c r="G708" s="25">
        <v>329</v>
      </c>
      <c r="H708" s="15">
        <f t="shared" si="16"/>
        <v>1567.1100000000001</v>
      </c>
      <c r="I708" s="15">
        <f t="shared" si="16"/>
        <v>1872.3500000000001</v>
      </c>
      <c r="J708" s="15">
        <f t="shared" si="16"/>
        <v>2200.0499999999997</v>
      </c>
      <c r="K708" s="15">
        <f t="shared" si="15"/>
        <v>2634.7099999999996</v>
      </c>
      <c r="L708" s="26">
        <v>38.11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45290</v>
      </c>
      <c r="B709" s="14">
        <v>4</v>
      </c>
      <c r="C709" s="25">
        <v>1176.88</v>
      </c>
      <c r="D709" s="25">
        <v>0</v>
      </c>
      <c r="E709" s="25">
        <v>3.1</v>
      </c>
      <c r="F709" s="25">
        <v>1194.1</v>
      </c>
      <c r="G709" s="25">
        <v>329</v>
      </c>
      <c r="H709" s="15">
        <f t="shared" si="16"/>
        <v>1611.0900000000001</v>
      </c>
      <c r="I709" s="15">
        <f t="shared" si="16"/>
        <v>1916.3300000000002</v>
      </c>
      <c r="J709" s="15">
        <f t="shared" si="16"/>
        <v>2244.0299999999997</v>
      </c>
      <c r="K709" s="15">
        <f t="shared" si="15"/>
        <v>2678.69</v>
      </c>
      <c r="L709" s="26">
        <v>0</v>
      </c>
      <c r="M709" s="33">
        <v>3.1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45290</v>
      </c>
      <c r="B710" s="14">
        <v>5</v>
      </c>
      <c r="C710" s="25">
        <v>1182.2</v>
      </c>
      <c r="D710" s="25">
        <v>96.31</v>
      </c>
      <c r="E710" s="25">
        <v>0</v>
      </c>
      <c r="F710" s="25">
        <v>1199.42</v>
      </c>
      <c r="G710" s="25">
        <v>329</v>
      </c>
      <c r="H710" s="15">
        <f t="shared" si="16"/>
        <v>1616.41</v>
      </c>
      <c r="I710" s="15">
        <f t="shared" si="16"/>
        <v>1921.65</v>
      </c>
      <c r="J710" s="15">
        <f t="shared" si="16"/>
        <v>2249.35</v>
      </c>
      <c r="K710" s="15">
        <f t="shared" si="15"/>
        <v>2684.0099999999998</v>
      </c>
      <c r="L710" s="26">
        <v>96.31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45290</v>
      </c>
      <c r="B711" s="14">
        <v>6</v>
      </c>
      <c r="C711" s="25">
        <v>1291.54</v>
      </c>
      <c r="D711" s="25">
        <v>201.89</v>
      </c>
      <c r="E711" s="25">
        <v>0</v>
      </c>
      <c r="F711" s="25">
        <v>1308.76</v>
      </c>
      <c r="G711" s="25">
        <v>329</v>
      </c>
      <c r="H711" s="15">
        <f t="shared" si="16"/>
        <v>1725.75</v>
      </c>
      <c r="I711" s="15">
        <f t="shared" si="16"/>
        <v>2030.99</v>
      </c>
      <c r="J711" s="15">
        <f t="shared" si="16"/>
        <v>2358.6899999999996</v>
      </c>
      <c r="K711" s="15">
        <f t="shared" si="15"/>
        <v>2793.35</v>
      </c>
      <c r="L711" s="26">
        <v>201.89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45290</v>
      </c>
      <c r="B712" s="14">
        <v>7</v>
      </c>
      <c r="C712" s="25">
        <v>1943.11</v>
      </c>
      <c r="D712" s="25">
        <v>0</v>
      </c>
      <c r="E712" s="25">
        <v>253.8</v>
      </c>
      <c r="F712" s="25">
        <v>1960.33</v>
      </c>
      <c r="G712" s="25">
        <v>329</v>
      </c>
      <c r="H712" s="15">
        <f t="shared" si="16"/>
        <v>2377.3199999999993</v>
      </c>
      <c r="I712" s="15">
        <f t="shared" si="16"/>
        <v>2682.5599999999995</v>
      </c>
      <c r="J712" s="15">
        <f t="shared" si="16"/>
        <v>3010.2599999999993</v>
      </c>
      <c r="K712" s="15">
        <f t="shared" si="15"/>
        <v>3444.9199999999996</v>
      </c>
      <c r="L712" s="26">
        <v>0</v>
      </c>
      <c r="M712" s="33">
        <v>253.8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45290</v>
      </c>
      <c r="B713" s="14">
        <v>8</v>
      </c>
      <c r="C713" s="25">
        <v>2078.82</v>
      </c>
      <c r="D713" s="25">
        <v>9.1</v>
      </c>
      <c r="E713" s="25">
        <v>0</v>
      </c>
      <c r="F713" s="25">
        <v>2096.04</v>
      </c>
      <c r="G713" s="25">
        <v>329</v>
      </c>
      <c r="H713" s="15">
        <f t="shared" si="16"/>
        <v>2513.0299999999997</v>
      </c>
      <c r="I713" s="15">
        <f t="shared" si="16"/>
        <v>2818.27</v>
      </c>
      <c r="J713" s="15">
        <f t="shared" si="16"/>
        <v>3145.97</v>
      </c>
      <c r="K713" s="15">
        <f t="shared" si="16"/>
        <v>3580.6299999999997</v>
      </c>
      <c r="L713" s="26">
        <v>9.1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45290</v>
      </c>
      <c r="B714" s="14">
        <v>9</v>
      </c>
      <c r="C714" s="25">
        <v>2109.61</v>
      </c>
      <c r="D714" s="25">
        <v>0</v>
      </c>
      <c r="E714" s="25">
        <v>19.42</v>
      </c>
      <c r="F714" s="25">
        <v>2126.83</v>
      </c>
      <c r="G714" s="25">
        <v>329</v>
      </c>
      <c r="H714" s="15">
        <f aca="true" t="shared" si="17" ref="H714:K729">SUM($C714,$G714,R$4,R$6)</f>
        <v>2543.8199999999997</v>
      </c>
      <c r="I714" s="15">
        <f t="shared" si="17"/>
        <v>2849.06</v>
      </c>
      <c r="J714" s="15">
        <f t="shared" si="17"/>
        <v>3176.7599999999998</v>
      </c>
      <c r="K714" s="15">
        <f t="shared" si="17"/>
        <v>3611.4199999999996</v>
      </c>
      <c r="L714" s="26">
        <v>0</v>
      </c>
      <c r="M714" s="33">
        <v>19.42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45290</v>
      </c>
      <c r="B715" s="14">
        <v>10</v>
      </c>
      <c r="C715" s="25">
        <v>2100.96</v>
      </c>
      <c r="D715" s="25">
        <v>0</v>
      </c>
      <c r="E715" s="25">
        <v>11.66</v>
      </c>
      <c r="F715" s="25">
        <v>2118.18</v>
      </c>
      <c r="G715" s="25">
        <v>329</v>
      </c>
      <c r="H715" s="15">
        <f t="shared" si="17"/>
        <v>2535.1699999999996</v>
      </c>
      <c r="I715" s="15">
        <f t="shared" si="17"/>
        <v>2840.41</v>
      </c>
      <c r="J715" s="15">
        <f t="shared" si="17"/>
        <v>3168.1099999999997</v>
      </c>
      <c r="K715" s="15">
        <f t="shared" si="17"/>
        <v>3602.77</v>
      </c>
      <c r="L715" s="26">
        <v>0</v>
      </c>
      <c r="M715" s="33">
        <v>11.66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45290</v>
      </c>
      <c r="B716" s="14">
        <v>11</v>
      </c>
      <c r="C716" s="25">
        <v>2103.42</v>
      </c>
      <c r="D716" s="25">
        <v>0</v>
      </c>
      <c r="E716" s="25">
        <v>42.6</v>
      </c>
      <c r="F716" s="25">
        <v>2120.64</v>
      </c>
      <c r="G716" s="25">
        <v>329</v>
      </c>
      <c r="H716" s="15">
        <f t="shared" si="17"/>
        <v>2537.6299999999997</v>
      </c>
      <c r="I716" s="15">
        <f t="shared" si="17"/>
        <v>2842.87</v>
      </c>
      <c r="J716" s="15">
        <f t="shared" si="17"/>
        <v>3170.5699999999997</v>
      </c>
      <c r="K716" s="15">
        <f t="shared" si="17"/>
        <v>3605.23</v>
      </c>
      <c r="L716" s="26">
        <v>0</v>
      </c>
      <c r="M716" s="33">
        <v>42.6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45290</v>
      </c>
      <c r="B717" s="14">
        <v>12</v>
      </c>
      <c r="C717" s="25">
        <v>2099.9</v>
      </c>
      <c r="D717" s="25">
        <v>0</v>
      </c>
      <c r="E717" s="25">
        <v>53</v>
      </c>
      <c r="F717" s="25">
        <v>2117.12</v>
      </c>
      <c r="G717" s="25">
        <v>329</v>
      </c>
      <c r="H717" s="15">
        <f t="shared" si="17"/>
        <v>2534.1099999999997</v>
      </c>
      <c r="I717" s="15">
        <f t="shared" si="17"/>
        <v>2839.35</v>
      </c>
      <c r="J717" s="15">
        <f t="shared" si="17"/>
        <v>3167.0499999999997</v>
      </c>
      <c r="K717" s="15">
        <f t="shared" si="17"/>
        <v>3601.7099999999996</v>
      </c>
      <c r="L717" s="26">
        <v>0</v>
      </c>
      <c r="M717" s="33">
        <v>53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45290</v>
      </c>
      <c r="B718" s="14">
        <v>13</v>
      </c>
      <c r="C718" s="25">
        <v>2099.38</v>
      </c>
      <c r="D718" s="25">
        <v>0</v>
      </c>
      <c r="E718" s="25">
        <v>91.46</v>
      </c>
      <c r="F718" s="25">
        <v>2116.6</v>
      </c>
      <c r="G718" s="25">
        <v>329</v>
      </c>
      <c r="H718" s="15">
        <f t="shared" si="17"/>
        <v>2533.5899999999997</v>
      </c>
      <c r="I718" s="15">
        <f t="shared" si="17"/>
        <v>2838.83</v>
      </c>
      <c r="J718" s="15">
        <f t="shared" si="17"/>
        <v>3166.5299999999997</v>
      </c>
      <c r="K718" s="15">
        <f t="shared" si="17"/>
        <v>3601.19</v>
      </c>
      <c r="L718" s="26">
        <v>0</v>
      </c>
      <c r="M718" s="33">
        <v>91.46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45290</v>
      </c>
      <c r="B719" s="14">
        <v>14</v>
      </c>
      <c r="C719" s="25">
        <v>2097.44</v>
      </c>
      <c r="D719" s="25">
        <v>0</v>
      </c>
      <c r="E719" s="25">
        <v>77.09</v>
      </c>
      <c r="F719" s="25">
        <v>2114.66</v>
      </c>
      <c r="G719" s="25">
        <v>329</v>
      </c>
      <c r="H719" s="15">
        <f t="shared" si="17"/>
        <v>2531.6499999999996</v>
      </c>
      <c r="I719" s="15">
        <f t="shared" si="17"/>
        <v>2836.89</v>
      </c>
      <c r="J719" s="15">
        <f t="shared" si="17"/>
        <v>3164.5899999999997</v>
      </c>
      <c r="K719" s="15">
        <f t="shared" si="17"/>
        <v>3599.2499999999995</v>
      </c>
      <c r="L719" s="26">
        <v>0</v>
      </c>
      <c r="M719" s="33">
        <v>77.09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45290</v>
      </c>
      <c r="B720" s="14">
        <v>15</v>
      </c>
      <c r="C720" s="25">
        <v>2090.18</v>
      </c>
      <c r="D720" s="25">
        <v>0</v>
      </c>
      <c r="E720" s="25">
        <v>51.01</v>
      </c>
      <c r="F720" s="25">
        <v>2107.4</v>
      </c>
      <c r="G720" s="25">
        <v>329</v>
      </c>
      <c r="H720" s="15">
        <f t="shared" si="17"/>
        <v>2524.3899999999994</v>
      </c>
      <c r="I720" s="15">
        <f t="shared" si="17"/>
        <v>2829.6299999999997</v>
      </c>
      <c r="J720" s="15">
        <f t="shared" si="17"/>
        <v>3157.3299999999995</v>
      </c>
      <c r="K720" s="15">
        <f t="shared" si="17"/>
        <v>3591.9899999999993</v>
      </c>
      <c r="L720" s="26">
        <v>0</v>
      </c>
      <c r="M720" s="33">
        <v>51.01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45290</v>
      </c>
      <c r="B721" s="14">
        <v>16</v>
      </c>
      <c r="C721" s="25">
        <v>2088.24</v>
      </c>
      <c r="D721" s="25">
        <v>0</v>
      </c>
      <c r="E721" s="25">
        <v>1.97</v>
      </c>
      <c r="F721" s="25">
        <v>2105.46</v>
      </c>
      <c r="G721" s="25">
        <v>329</v>
      </c>
      <c r="H721" s="15">
        <f t="shared" si="17"/>
        <v>2522.4499999999994</v>
      </c>
      <c r="I721" s="15">
        <f t="shared" si="17"/>
        <v>2827.6899999999996</v>
      </c>
      <c r="J721" s="15">
        <f t="shared" si="17"/>
        <v>3155.3899999999994</v>
      </c>
      <c r="K721" s="15">
        <f t="shared" si="17"/>
        <v>3590.0499999999997</v>
      </c>
      <c r="L721" s="26">
        <v>0</v>
      </c>
      <c r="M721" s="33">
        <v>1.97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45290</v>
      </c>
      <c r="B722" s="14">
        <v>17</v>
      </c>
      <c r="C722" s="25">
        <v>2083.61</v>
      </c>
      <c r="D722" s="25">
        <v>0</v>
      </c>
      <c r="E722" s="25">
        <v>4.5</v>
      </c>
      <c r="F722" s="25">
        <v>2100.83</v>
      </c>
      <c r="G722" s="25">
        <v>329</v>
      </c>
      <c r="H722" s="15">
        <f t="shared" si="17"/>
        <v>2517.8199999999997</v>
      </c>
      <c r="I722" s="15">
        <f t="shared" si="17"/>
        <v>2823.06</v>
      </c>
      <c r="J722" s="15">
        <f t="shared" si="17"/>
        <v>3150.7599999999998</v>
      </c>
      <c r="K722" s="15">
        <f t="shared" si="17"/>
        <v>3585.4199999999996</v>
      </c>
      <c r="L722" s="26">
        <v>0</v>
      </c>
      <c r="M722" s="33">
        <v>4.5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45290</v>
      </c>
      <c r="B723" s="14">
        <v>18</v>
      </c>
      <c r="C723" s="25">
        <v>2105.18</v>
      </c>
      <c r="D723" s="25">
        <v>13.13</v>
      </c>
      <c r="E723" s="25">
        <v>0</v>
      </c>
      <c r="F723" s="25">
        <v>2122.4</v>
      </c>
      <c r="G723" s="25">
        <v>329</v>
      </c>
      <c r="H723" s="15">
        <f t="shared" si="17"/>
        <v>2539.3899999999994</v>
      </c>
      <c r="I723" s="15">
        <f t="shared" si="17"/>
        <v>2844.6299999999997</v>
      </c>
      <c r="J723" s="15">
        <f t="shared" si="17"/>
        <v>3172.3299999999995</v>
      </c>
      <c r="K723" s="15">
        <f t="shared" si="17"/>
        <v>3606.9899999999993</v>
      </c>
      <c r="L723" s="26">
        <v>13.13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45290</v>
      </c>
      <c r="B724" s="14">
        <v>19</v>
      </c>
      <c r="C724" s="25">
        <v>2105.86</v>
      </c>
      <c r="D724" s="25">
        <v>19.5</v>
      </c>
      <c r="E724" s="25">
        <v>0</v>
      </c>
      <c r="F724" s="25">
        <v>2123.08</v>
      </c>
      <c r="G724" s="25">
        <v>329</v>
      </c>
      <c r="H724" s="15">
        <f t="shared" si="17"/>
        <v>2540.0699999999997</v>
      </c>
      <c r="I724" s="15">
        <f t="shared" si="17"/>
        <v>2845.31</v>
      </c>
      <c r="J724" s="15">
        <f t="shared" si="17"/>
        <v>3173.0099999999998</v>
      </c>
      <c r="K724" s="15">
        <f t="shared" si="17"/>
        <v>3607.6699999999996</v>
      </c>
      <c r="L724" s="26">
        <v>19.5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45290</v>
      </c>
      <c r="B725" s="14">
        <v>20</v>
      </c>
      <c r="C725" s="25">
        <v>2101.86</v>
      </c>
      <c r="D725" s="25">
        <v>18.4</v>
      </c>
      <c r="E725" s="25">
        <v>0</v>
      </c>
      <c r="F725" s="25">
        <v>2119.08</v>
      </c>
      <c r="G725" s="25">
        <v>329</v>
      </c>
      <c r="H725" s="15">
        <f t="shared" si="17"/>
        <v>2536.0699999999997</v>
      </c>
      <c r="I725" s="15">
        <f t="shared" si="17"/>
        <v>2841.31</v>
      </c>
      <c r="J725" s="15">
        <f t="shared" si="17"/>
        <v>3169.0099999999998</v>
      </c>
      <c r="K725" s="15">
        <f t="shared" si="17"/>
        <v>3603.6699999999996</v>
      </c>
      <c r="L725" s="26">
        <v>18.4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45290</v>
      </c>
      <c r="B726" s="14">
        <v>21</v>
      </c>
      <c r="C726" s="25">
        <v>2093.13</v>
      </c>
      <c r="D726" s="25">
        <v>12.29</v>
      </c>
      <c r="E726" s="25">
        <v>0</v>
      </c>
      <c r="F726" s="25">
        <v>2110.35</v>
      </c>
      <c r="G726" s="25">
        <v>329</v>
      </c>
      <c r="H726" s="15">
        <f t="shared" si="17"/>
        <v>2527.3399999999997</v>
      </c>
      <c r="I726" s="15">
        <f t="shared" si="17"/>
        <v>2832.58</v>
      </c>
      <c r="J726" s="15">
        <f t="shared" si="17"/>
        <v>3160.2799999999997</v>
      </c>
      <c r="K726" s="15">
        <f t="shared" si="17"/>
        <v>3594.94</v>
      </c>
      <c r="L726" s="26">
        <v>12.29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45290</v>
      </c>
      <c r="B727" s="14">
        <v>22</v>
      </c>
      <c r="C727" s="25">
        <v>2100.56</v>
      </c>
      <c r="D727" s="25">
        <v>0</v>
      </c>
      <c r="E727" s="25">
        <v>104.47</v>
      </c>
      <c r="F727" s="25">
        <v>2117.78</v>
      </c>
      <c r="G727" s="25">
        <v>329</v>
      </c>
      <c r="H727" s="15">
        <f t="shared" si="17"/>
        <v>2534.7699999999995</v>
      </c>
      <c r="I727" s="15">
        <f t="shared" si="17"/>
        <v>2840.0099999999998</v>
      </c>
      <c r="J727" s="15">
        <f t="shared" si="17"/>
        <v>3167.7099999999996</v>
      </c>
      <c r="K727" s="15">
        <f t="shared" si="17"/>
        <v>3602.3699999999994</v>
      </c>
      <c r="L727" s="26">
        <v>0</v>
      </c>
      <c r="M727" s="33">
        <v>104.47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45290</v>
      </c>
      <c r="B728" s="14">
        <v>23</v>
      </c>
      <c r="C728" s="25">
        <v>1683.52</v>
      </c>
      <c r="D728" s="25">
        <v>0</v>
      </c>
      <c r="E728" s="25">
        <v>311.07</v>
      </c>
      <c r="F728" s="25">
        <v>1700.74</v>
      </c>
      <c r="G728" s="25">
        <v>329</v>
      </c>
      <c r="H728" s="15">
        <f t="shared" si="17"/>
        <v>2117.7299999999996</v>
      </c>
      <c r="I728" s="15">
        <f t="shared" si="17"/>
        <v>2422.97</v>
      </c>
      <c r="J728" s="15">
        <f t="shared" si="17"/>
        <v>2750.6699999999996</v>
      </c>
      <c r="K728" s="15">
        <f t="shared" si="17"/>
        <v>3185.3299999999995</v>
      </c>
      <c r="L728" s="26">
        <v>0</v>
      </c>
      <c r="M728" s="33">
        <v>311.07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45291</v>
      </c>
      <c r="B729" s="14">
        <v>0</v>
      </c>
      <c r="C729" s="25">
        <v>1251.85</v>
      </c>
      <c r="D729" s="25">
        <v>0.98</v>
      </c>
      <c r="E729" s="25">
        <v>0</v>
      </c>
      <c r="F729" s="25">
        <v>1269.07</v>
      </c>
      <c r="G729" s="25">
        <v>329</v>
      </c>
      <c r="H729" s="15">
        <f t="shared" si="17"/>
        <v>1686.06</v>
      </c>
      <c r="I729" s="15">
        <f t="shared" si="17"/>
        <v>1991.3</v>
      </c>
      <c r="J729" s="15">
        <f t="shared" si="17"/>
        <v>2318.9999999999995</v>
      </c>
      <c r="K729" s="15">
        <f t="shared" si="17"/>
        <v>2753.6599999999994</v>
      </c>
      <c r="L729" s="26">
        <v>0.98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45291</v>
      </c>
      <c r="B730" s="14">
        <v>1</v>
      </c>
      <c r="C730" s="25">
        <v>1194.45</v>
      </c>
      <c r="D730" s="25">
        <v>0</v>
      </c>
      <c r="E730" s="25">
        <v>26.2</v>
      </c>
      <c r="F730" s="25">
        <v>1211.67</v>
      </c>
      <c r="G730" s="25">
        <v>329</v>
      </c>
      <c r="H730" s="15">
        <f aca="true" t="shared" si="18" ref="H730:K752">SUM($C730,$G730,R$4,R$6)</f>
        <v>1628.66</v>
      </c>
      <c r="I730" s="15">
        <f t="shared" si="18"/>
        <v>1933.9</v>
      </c>
      <c r="J730" s="15">
        <f t="shared" si="18"/>
        <v>2261.6</v>
      </c>
      <c r="K730" s="15">
        <f t="shared" si="18"/>
        <v>2696.2599999999998</v>
      </c>
      <c r="L730" s="26">
        <v>0</v>
      </c>
      <c r="M730" s="33">
        <v>26.2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45291</v>
      </c>
      <c r="B731" s="14">
        <v>2</v>
      </c>
      <c r="C731" s="25">
        <v>1103.88</v>
      </c>
      <c r="D731" s="25">
        <v>74.31</v>
      </c>
      <c r="E731" s="25">
        <v>0</v>
      </c>
      <c r="F731" s="25">
        <v>1121.1</v>
      </c>
      <c r="G731" s="25">
        <v>329</v>
      </c>
      <c r="H731" s="15">
        <f t="shared" si="18"/>
        <v>1538.0900000000001</v>
      </c>
      <c r="I731" s="15">
        <f t="shared" si="18"/>
        <v>1843.3300000000002</v>
      </c>
      <c r="J731" s="15">
        <f t="shared" si="18"/>
        <v>2171.0299999999997</v>
      </c>
      <c r="K731" s="15">
        <f t="shared" si="18"/>
        <v>2605.69</v>
      </c>
      <c r="L731" s="26">
        <v>74.31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45291</v>
      </c>
      <c r="B732" s="14">
        <v>3</v>
      </c>
      <c r="C732" s="25">
        <v>1012.18</v>
      </c>
      <c r="D732" s="25">
        <v>80.01</v>
      </c>
      <c r="E732" s="25">
        <v>0</v>
      </c>
      <c r="F732" s="25">
        <v>1029.4</v>
      </c>
      <c r="G732" s="25">
        <v>329</v>
      </c>
      <c r="H732" s="15">
        <f t="shared" si="18"/>
        <v>1446.3899999999999</v>
      </c>
      <c r="I732" s="15">
        <f t="shared" si="18"/>
        <v>1751.6299999999999</v>
      </c>
      <c r="J732" s="15">
        <f t="shared" si="18"/>
        <v>2079.3299999999995</v>
      </c>
      <c r="K732" s="15">
        <f t="shared" si="18"/>
        <v>2513.9899999999993</v>
      </c>
      <c r="L732" s="26">
        <v>80.01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45291</v>
      </c>
      <c r="B733" s="14">
        <v>4</v>
      </c>
      <c r="C733" s="25">
        <v>1051.5</v>
      </c>
      <c r="D733" s="25">
        <v>40.02</v>
      </c>
      <c r="E733" s="25">
        <v>0</v>
      </c>
      <c r="F733" s="25">
        <v>1068.72</v>
      </c>
      <c r="G733" s="25">
        <v>329</v>
      </c>
      <c r="H733" s="15">
        <f t="shared" si="18"/>
        <v>1485.71</v>
      </c>
      <c r="I733" s="15">
        <f t="shared" si="18"/>
        <v>1790.95</v>
      </c>
      <c r="J733" s="15">
        <f t="shared" si="18"/>
        <v>2118.6499999999996</v>
      </c>
      <c r="K733" s="15">
        <f t="shared" si="18"/>
        <v>2553.31</v>
      </c>
      <c r="L733" s="26">
        <v>40.02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45291</v>
      </c>
      <c r="B734" s="14">
        <v>5</v>
      </c>
      <c r="C734" s="25">
        <v>1095.27</v>
      </c>
      <c r="D734" s="25">
        <v>74.03</v>
      </c>
      <c r="E734" s="25">
        <v>0</v>
      </c>
      <c r="F734" s="25">
        <v>1112.49</v>
      </c>
      <c r="G734" s="25">
        <v>329</v>
      </c>
      <c r="H734" s="15">
        <f t="shared" si="18"/>
        <v>1529.48</v>
      </c>
      <c r="I734" s="15">
        <f t="shared" si="18"/>
        <v>1834.72</v>
      </c>
      <c r="J734" s="15">
        <f t="shared" si="18"/>
        <v>2162.4199999999996</v>
      </c>
      <c r="K734" s="15">
        <f t="shared" si="18"/>
        <v>2597.0799999999995</v>
      </c>
      <c r="L734" s="26">
        <v>74.03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45291</v>
      </c>
      <c r="B735" s="14">
        <v>6</v>
      </c>
      <c r="C735" s="25">
        <v>1108.38</v>
      </c>
      <c r="D735" s="25">
        <v>0</v>
      </c>
      <c r="E735" s="25">
        <v>8.18</v>
      </c>
      <c r="F735" s="25">
        <v>1125.6</v>
      </c>
      <c r="G735" s="25">
        <v>329</v>
      </c>
      <c r="H735" s="15">
        <f t="shared" si="18"/>
        <v>1542.5900000000001</v>
      </c>
      <c r="I735" s="15">
        <f t="shared" si="18"/>
        <v>1847.8300000000002</v>
      </c>
      <c r="J735" s="15">
        <f t="shared" si="18"/>
        <v>2175.5299999999997</v>
      </c>
      <c r="K735" s="15">
        <f t="shared" si="18"/>
        <v>2610.19</v>
      </c>
      <c r="L735" s="26">
        <v>0</v>
      </c>
      <c r="M735" s="33">
        <v>8.18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45291</v>
      </c>
      <c r="B736" s="14">
        <v>7</v>
      </c>
      <c r="C736" s="25">
        <v>1242.2</v>
      </c>
      <c r="D736" s="25">
        <v>0</v>
      </c>
      <c r="E736" s="25">
        <v>21.01</v>
      </c>
      <c r="F736" s="25">
        <v>1259.42</v>
      </c>
      <c r="G736" s="25">
        <v>329</v>
      </c>
      <c r="H736" s="15">
        <f t="shared" si="18"/>
        <v>1676.41</v>
      </c>
      <c r="I736" s="15">
        <f t="shared" si="18"/>
        <v>1981.65</v>
      </c>
      <c r="J736" s="15">
        <f t="shared" si="18"/>
        <v>2309.35</v>
      </c>
      <c r="K736" s="15">
        <f t="shared" si="18"/>
        <v>2744.0099999999998</v>
      </c>
      <c r="L736" s="26">
        <v>0</v>
      </c>
      <c r="M736" s="33">
        <v>21.01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45291</v>
      </c>
      <c r="B737" s="14">
        <v>8</v>
      </c>
      <c r="C737" s="25">
        <v>1390.77</v>
      </c>
      <c r="D737" s="25">
        <v>289.67</v>
      </c>
      <c r="E737" s="25">
        <v>0</v>
      </c>
      <c r="F737" s="25">
        <v>1407.99</v>
      </c>
      <c r="G737" s="25">
        <v>329</v>
      </c>
      <c r="H737" s="15">
        <f t="shared" si="18"/>
        <v>1824.98</v>
      </c>
      <c r="I737" s="15">
        <f t="shared" si="18"/>
        <v>2130.22</v>
      </c>
      <c r="J737" s="15">
        <f t="shared" si="18"/>
        <v>2457.9199999999996</v>
      </c>
      <c r="K737" s="15">
        <f t="shared" si="18"/>
        <v>2892.5799999999995</v>
      </c>
      <c r="L737" s="26">
        <v>289.67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45291</v>
      </c>
      <c r="B738" s="14">
        <v>9</v>
      </c>
      <c r="C738" s="25">
        <v>1658.9</v>
      </c>
      <c r="D738" s="25">
        <v>327.19</v>
      </c>
      <c r="E738" s="25">
        <v>0</v>
      </c>
      <c r="F738" s="25">
        <v>1676.12</v>
      </c>
      <c r="G738" s="25">
        <v>329</v>
      </c>
      <c r="H738" s="15">
        <f t="shared" si="18"/>
        <v>2093.1099999999997</v>
      </c>
      <c r="I738" s="15">
        <f t="shared" si="18"/>
        <v>2398.35</v>
      </c>
      <c r="J738" s="15">
        <f t="shared" si="18"/>
        <v>2726.0499999999997</v>
      </c>
      <c r="K738" s="15">
        <f t="shared" si="18"/>
        <v>3160.7099999999996</v>
      </c>
      <c r="L738" s="26">
        <v>327.19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45291</v>
      </c>
      <c r="B739" s="14">
        <v>10</v>
      </c>
      <c r="C739" s="25">
        <v>1708.12</v>
      </c>
      <c r="D739" s="25">
        <v>177.24</v>
      </c>
      <c r="E739" s="25">
        <v>0</v>
      </c>
      <c r="F739" s="25">
        <v>1725.34</v>
      </c>
      <c r="G739" s="25">
        <v>329</v>
      </c>
      <c r="H739" s="15">
        <f t="shared" si="18"/>
        <v>2142.3299999999995</v>
      </c>
      <c r="I739" s="15">
        <f t="shared" si="18"/>
        <v>2447.5699999999997</v>
      </c>
      <c r="J739" s="15">
        <f t="shared" si="18"/>
        <v>2775.2699999999995</v>
      </c>
      <c r="K739" s="15">
        <f t="shared" si="18"/>
        <v>3209.93</v>
      </c>
      <c r="L739" s="26">
        <v>177.24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45291</v>
      </c>
      <c r="B740" s="14">
        <v>11</v>
      </c>
      <c r="C740" s="25">
        <v>1723.34</v>
      </c>
      <c r="D740" s="25">
        <v>82.41</v>
      </c>
      <c r="E740" s="25">
        <v>0</v>
      </c>
      <c r="F740" s="25">
        <v>1740.56</v>
      </c>
      <c r="G740" s="25">
        <v>329</v>
      </c>
      <c r="H740" s="15">
        <f t="shared" si="18"/>
        <v>2157.5499999999997</v>
      </c>
      <c r="I740" s="15">
        <f t="shared" si="18"/>
        <v>2462.79</v>
      </c>
      <c r="J740" s="15">
        <f t="shared" si="18"/>
        <v>2790.49</v>
      </c>
      <c r="K740" s="15">
        <f t="shared" si="18"/>
        <v>3225.15</v>
      </c>
      <c r="L740" s="26">
        <v>82.41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45291</v>
      </c>
      <c r="B741" s="14">
        <v>12</v>
      </c>
      <c r="C741" s="25">
        <v>1678.4</v>
      </c>
      <c r="D741" s="25">
        <v>162.05</v>
      </c>
      <c r="E741" s="25">
        <v>0</v>
      </c>
      <c r="F741" s="25">
        <v>1695.62</v>
      </c>
      <c r="G741" s="25">
        <v>329</v>
      </c>
      <c r="H741" s="15">
        <f t="shared" si="18"/>
        <v>2112.6099999999997</v>
      </c>
      <c r="I741" s="15">
        <f t="shared" si="18"/>
        <v>2417.85</v>
      </c>
      <c r="J741" s="15">
        <f t="shared" si="18"/>
        <v>2745.5499999999997</v>
      </c>
      <c r="K741" s="15">
        <f t="shared" si="18"/>
        <v>3180.2099999999996</v>
      </c>
      <c r="L741" s="26">
        <v>162.05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45291</v>
      </c>
      <c r="B742" s="14">
        <v>13</v>
      </c>
      <c r="C742" s="25">
        <v>1662.91</v>
      </c>
      <c r="D742" s="25">
        <v>80.48</v>
      </c>
      <c r="E742" s="25">
        <v>0</v>
      </c>
      <c r="F742" s="25">
        <v>1680.13</v>
      </c>
      <c r="G742" s="25">
        <v>329</v>
      </c>
      <c r="H742" s="15">
        <f t="shared" si="18"/>
        <v>2097.12</v>
      </c>
      <c r="I742" s="15">
        <f t="shared" si="18"/>
        <v>2402.36</v>
      </c>
      <c r="J742" s="15">
        <f t="shared" si="18"/>
        <v>2730.06</v>
      </c>
      <c r="K742" s="15">
        <f t="shared" si="18"/>
        <v>3164.72</v>
      </c>
      <c r="L742" s="26">
        <v>80.48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45291</v>
      </c>
      <c r="B743" s="14">
        <v>14</v>
      </c>
      <c r="C743" s="25">
        <v>1662.03</v>
      </c>
      <c r="D743" s="25">
        <v>139.21</v>
      </c>
      <c r="E743" s="25">
        <v>0</v>
      </c>
      <c r="F743" s="25">
        <v>1679.25</v>
      </c>
      <c r="G743" s="25">
        <v>329</v>
      </c>
      <c r="H743" s="15">
        <f t="shared" si="18"/>
        <v>2096.24</v>
      </c>
      <c r="I743" s="15">
        <f t="shared" si="18"/>
        <v>2401.48</v>
      </c>
      <c r="J743" s="15">
        <f t="shared" si="18"/>
        <v>2729.18</v>
      </c>
      <c r="K743" s="15">
        <f t="shared" si="18"/>
        <v>3163.8399999999997</v>
      </c>
      <c r="L743" s="26">
        <v>139.21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45291</v>
      </c>
      <c r="B744" s="14">
        <v>15</v>
      </c>
      <c r="C744" s="25">
        <v>1657.82</v>
      </c>
      <c r="D744" s="25">
        <v>282.21</v>
      </c>
      <c r="E744" s="25">
        <v>0</v>
      </c>
      <c r="F744" s="25">
        <v>1675.04</v>
      </c>
      <c r="G744" s="25">
        <v>329</v>
      </c>
      <c r="H744" s="15">
        <f t="shared" si="18"/>
        <v>2092.0299999999997</v>
      </c>
      <c r="I744" s="15">
        <f t="shared" si="18"/>
        <v>2397.27</v>
      </c>
      <c r="J744" s="15">
        <f t="shared" si="18"/>
        <v>2724.97</v>
      </c>
      <c r="K744" s="15">
        <f t="shared" si="18"/>
        <v>3159.6299999999997</v>
      </c>
      <c r="L744" s="26">
        <v>282.21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45291</v>
      </c>
      <c r="B745" s="14">
        <v>16</v>
      </c>
      <c r="C745" s="25">
        <v>1682.12</v>
      </c>
      <c r="D745" s="25">
        <v>383.31</v>
      </c>
      <c r="E745" s="25">
        <v>0</v>
      </c>
      <c r="F745" s="25">
        <v>1699.34</v>
      </c>
      <c r="G745" s="25">
        <v>329</v>
      </c>
      <c r="H745" s="15">
        <f t="shared" si="18"/>
        <v>2116.3299999999995</v>
      </c>
      <c r="I745" s="15">
        <f t="shared" si="18"/>
        <v>2421.5699999999997</v>
      </c>
      <c r="J745" s="15">
        <f t="shared" si="18"/>
        <v>2749.2699999999995</v>
      </c>
      <c r="K745" s="15">
        <f t="shared" si="18"/>
        <v>3183.93</v>
      </c>
      <c r="L745" s="26">
        <v>383.31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45291</v>
      </c>
      <c r="B746" s="14">
        <v>17</v>
      </c>
      <c r="C746" s="25">
        <v>1813.07</v>
      </c>
      <c r="D746" s="25">
        <v>257.29</v>
      </c>
      <c r="E746" s="25">
        <v>0</v>
      </c>
      <c r="F746" s="25">
        <v>1830.29</v>
      </c>
      <c r="G746" s="25">
        <v>329</v>
      </c>
      <c r="H746" s="15">
        <f t="shared" si="18"/>
        <v>2247.2799999999993</v>
      </c>
      <c r="I746" s="15">
        <f t="shared" si="18"/>
        <v>2552.5199999999995</v>
      </c>
      <c r="J746" s="15">
        <f t="shared" si="18"/>
        <v>2880.2199999999993</v>
      </c>
      <c r="K746" s="15">
        <f t="shared" si="18"/>
        <v>3314.8799999999997</v>
      </c>
      <c r="L746" s="26">
        <v>257.29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45291</v>
      </c>
      <c r="B747" s="14">
        <v>18</v>
      </c>
      <c r="C747" s="25">
        <v>2085.74</v>
      </c>
      <c r="D747" s="25">
        <v>15.69</v>
      </c>
      <c r="E747" s="25">
        <v>0</v>
      </c>
      <c r="F747" s="25">
        <v>2102.96</v>
      </c>
      <c r="G747" s="25">
        <v>329</v>
      </c>
      <c r="H747" s="15">
        <f t="shared" si="18"/>
        <v>2519.9499999999994</v>
      </c>
      <c r="I747" s="15">
        <f t="shared" si="18"/>
        <v>2825.1899999999996</v>
      </c>
      <c r="J747" s="15">
        <f t="shared" si="18"/>
        <v>3152.8899999999994</v>
      </c>
      <c r="K747" s="15">
        <f t="shared" si="18"/>
        <v>3587.5499999999997</v>
      </c>
      <c r="L747" s="26">
        <v>15.69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45291</v>
      </c>
      <c r="B748" s="14">
        <v>19</v>
      </c>
      <c r="C748" s="25">
        <v>2077.07</v>
      </c>
      <c r="D748" s="25">
        <v>17.07</v>
      </c>
      <c r="E748" s="25">
        <v>0</v>
      </c>
      <c r="F748" s="25">
        <v>2094.29</v>
      </c>
      <c r="G748" s="25">
        <v>329</v>
      </c>
      <c r="H748" s="15">
        <f t="shared" si="18"/>
        <v>2511.2799999999997</v>
      </c>
      <c r="I748" s="15">
        <f t="shared" si="18"/>
        <v>2816.52</v>
      </c>
      <c r="J748" s="15">
        <f t="shared" si="18"/>
        <v>3144.22</v>
      </c>
      <c r="K748" s="15">
        <f t="shared" si="18"/>
        <v>3578.8799999999997</v>
      </c>
      <c r="L748" s="26">
        <v>17.07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45291</v>
      </c>
      <c r="B749" s="14">
        <v>20</v>
      </c>
      <c r="C749" s="25">
        <v>1996.52</v>
      </c>
      <c r="D749" s="25">
        <v>85.16</v>
      </c>
      <c r="E749" s="25">
        <v>0</v>
      </c>
      <c r="F749" s="25">
        <v>2013.74</v>
      </c>
      <c r="G749" s="25">
        <v>329</v>
      </c>
      <c r="H749" s="15">
        <f t="shared" si="18"/>
        <v>2430.7299999999996</v>
      </c>
      <c r="I749" s="15">
        <f t="shared" si="18"/>
        <v>2735.97</v>
      </c>
      <c r="J749" s="15">
        <f t="shared" si="18"/>
        <v>3063.6699999999996</v>
      </c>
      <c r="K749" s="15">
        <f t="shared" si="18"/>
        <v>3498.3299999999995</v>
      </c>
      <c r="L749" s="26">
        <v>85.16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45291</v>
      </c>
      <c r="B750" s="14">
        <v>21</v>
      </c>
      <c r="C750" s="25">
        <v>1661.58</v>
      </c>
      <c r="D750" s="25">
        <v>0</v>
      </c>
      <c r="E750" s="25">
        <v>43.67</v>
      </c>
      <c r="F750" s="25">
        <v>1678.8</v>
      </c>
      <c r="G750" s="25">
        <v>329</v>
      </c>
      <c r="H750" s="15">
        <f>SUM($C750,$G750,R$4,R$6)</f>
        <v>2095.7899999999995</v>
      </c>
      <c r="I750" s="15">
        <f t="shared" si="18"/>
        <v>2401.0299999999997</v>
      </c>
      <c r="J750" s="15">
        <f t="shared" si="18"/>
        <v>2728.7299999999996</v>
      </c>
      <c r="K750" s="15">
        <f t="shared" si="18"/>
        <v>3163.39</v>
      </c>
      <c r="L750" s="26">
        <v>0</v>
      </c>
      <c r="M750" s="33">
        <v>43.67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45291</v>
      </c>
      <c r="B751" s="14">
        <v>22</v>
      </c>
      <c r="C751" s="25">
        <v>1435.69</v>
      </c>
      <c r="D751" s="25">
        <v>598.04</v>
      </c>
      <c r="E751" s="25">
        <v>0</v>
      </c>
      <c r="F751" s="25">
        <v>1452.91</v>
      </c>
      <c r="G751" s="25">
        <v>329</v>
      </c>
      <c r="H751" s="15">
        <f t="shared" si="18"/>
        <v>1869.9</v>
      </c>
      <c r="I751" s="15">
        <f t="shared" si="18"/>
        <v>2175.14</v>
      </c>
      <c r="J751" s="15">
        <f t="shared" si="18"/>
        <v>2502.8399999999997</v>
      </c>
      <c r="K751" s="15">
        <f t="shared" si="18"/>
        <v>2937.4999999999995</v>
      </c>
      <c r="L751" s="26">
        <v>598.04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45291</v>
      </c>
      <c r="B752" s="14">
        <v>23</v>
      </c>
      <c r="C752" s="25">
        <v>1288.34</v>
      </c>
      <c r="D752" s="25">
        <v>376.15</v>
      </c>
      <c r="E752" s="25">
        <v>0</v>
      </c>
      <c r="F752" s="25">
        <v>1305.56</v>
      </c>
      <c r="G752" s="25">
        <v>329</v>
      </c>
      <c r="H752" s="15">
        <f t="shared" si="18"/>
        <v>1722.55</v>
      </c>
      <c r="I752" s="15">
        <f t="shared" si="18"/>
        <v>2027.79</v>
      </c>
      <c r="J752" s="15">
        <f t="shared" si="18"/>
        <v>2355.49</v>
      </c>
      <c r="K752" s="15">
        <f t="shared" si="18"/>
        <v>2790.1499999999996</v>
      </c>
      <c r="L752" s="26">
        <v>376.15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781541.06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ДЕКАБРЬ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3.97</v>
      </c>
      <c r="S6" s="11">
        <f>'до 150 кВт'!S6</f>
        <v>3.97</v>
      </c>
      <c r="T6" s="11">
        <f>'до 150 кВт'!T6</f>
        <v>3.97</v>
      </c>
      <c r="U6" s="11">
        <f>'до 150 кВт'!U6</f>
        <v>3.97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45261</v>
      </c>
      <c r="B9" s="24">
        <v>0</v>
      </c>
      <c r="C9" s="25">
        <v>2047.76</v>
      </c>
      <c r="D9" s="25">
        <v>35.93</v>
      </c>
      <c r="E9" s="25">
        <v>0</v>
      </c>
      <c r="F9" s="25">
        <v>2064.98</v>
      </c>
      <c r="G9" s="25">
        <v>282</v>
      </c>
      <c r="H9" s="26">
        <f>SUM($C9,$G9,R$4,R$6)</f>
        <v>2434.97</v>
      </c>
      <c r="I9" s="26">
        <f aca="true" t="shared" si="0" ref="I9:K24">SUM($C9,$G9,S$4,S$6)</f>
        <v>2740.21</v>
      </c>
      <c r="J9" s="26">
        <f t="shared" si="0"/>
        <v>3067.91</v>
      </c>
      <c r="K9" s="26">
        <f t="shared" si="0"/>
        <v>3502.57</v>
      </c>
      <c r="L9" s="26">
        <v>35.93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45261</v>
      </c>
      <c r="B10" s="14">
        <v>1</v>
      </c>
      <c r="C10" s="25">
        <v>1291.27</v>
      </c>
      <c r="D10" s="25">
        <v>807.65</v>
      </c>
      <c r="E10" s="25">
        <v>0</v>
      </c>
      <c r="F10" s="25">
        <v>1308.49</v>
      </c>
      <c r="G10" s="25">
        <v>282</v>
      </c>
      <c r="H10" s="15">
        <f aca="true" t="shared" si="1" ref="H10:K73">SUM($C10,$G10,R$4,R$6)</f>
        <v>1678.48</v>
      </c>
      <c r="I10" s="15">
        <f t="shared" si="0"/>
        <v>1983.72</v>
      </c>
      <c r="J10" s="15">
        <f t="shared" si="0"/>
        <v>2311.4199999999996</v>
      </c>
      <c r="K10" s="15">
        <f t="shared" si="0"/>
        <v>2746.0799999999995</v>
      </c>
      <c r="L10" s="26">
        <v>807.65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45261</v>
      </c>
      <c r="B11" s="14">
        <v>2</v>
      </c>
      <c r="C11" s="25">
        <v>1235.09</v>
      </c>
      <c r="D11" s="25">
        <v>520.29</v>
      </c>
      <c r="E11" s="25">
        <v>0</v>
      </c>
      <c r="F11" s="25">
        <v>1252.31</v>
      </c>
      <c r="G11" s="25">
        <v>282</v>
      </c>
      <c r="H11" s="15">
        <f t="shared" si="1"/>
        <v>1622.3</v>
      </c>
      <c r="I11" s="15">
        <f t="shared" si="0"/>
        <v>1927.54</v>
      </c>
      <c r="J11" s="15">
        <f t="shared" si="0"/>
        <v>2255.24</v>
      </c>
      <c r="K11" s="15">
        <f t="shared" si="0"/>
        <v>2689.8999999999996</v>
      </c>
      <c r="L11" s="26">
        <v>520.29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45261</v>
      </c>
      <c r="B12" s="14">
        <v>3</v>
      </c>
      <c r="C12" s="25">
        <v>1203.09</v>
      </c>
      <c r="D12" s="25">
        <v>554.29</v>
      </c>
      <c r="E12" s="25">
        <v>0</v>
      </c>
      <c r="F12" s="25">
        <v>1220.31</v>
      </c>
      <c r="G12" s="25">
        <v>282</v>
      </c>
      <c r="H12" s="15">
        <f t="shared" si="1"/>
        <v>1590.3</v>
      </c>
      <c r="I12" s="15">
        <f t="shared" si="0"/>
        <v>1895.54</v>
      </c>
      <c r="J12" s="15">
        <f t="shared" si="0"/>
        <v>2223.24</v>
      </c>
      <c r="K12" s="15">
        <f t="shared" si="0"/>
        <v>2657.8999999999996</v>
      </c>
      <c r="L12" s="26">
        <v>554.29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45261</v>
      </c>
      <c r="B13" s="14">
        <v>4</v>
      </c>
      <c r="C13" s="25">
        <v>1263.04</v>
      </c>
      <c r="D13" s="25">
        <v>497.55</v>
      </c>
      <c r="E13" s="25">
        <v>0</v>
      </c>
      <c r="F13" s="25">
        <v>1280.26</v>
      </c>
      <c r="G13" s="25">
        <v>282</v>
      </c>
      <c r="H13" s="15">
        <f t="shared" si="1"/>
        <v>1650.25</v>
      </c>
      <c r="I13" s="15">
        <f t="shared" si="0"/>
        <v>1955.49</v>
      </c>
      <c r="J13" s="15">
        <f t="shared" si="0"/>
        <v>2283.1899999999996</v>
      </c>
      <c r="K13" s="15">
        <f t="shared" si="0"/>
        <v>2717.85</v>
      </c>
      <c r="L13" s="26">
        <v>497.55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45261</v>
      </c>
      <c r="B14" s="14">
        <v>5</v>
      </c>
      <c r="C14" s="25">
        <v>1457.99</v>
      </c>
      <c r="D14" s="25">
        <v>654.19</v>
      </c>
      <c r="E14" s="25">
        <v>0</v>
      </c>
      <c r="F14" s="25">
        <v>1475.21</v>
      </c>
      <c r="G14" s="25">
        <v>282</v>
      </c>
      <c r="H14" s="15">
        <f t="shared" si="1"/>
        <v>1845.2</v>
      </c>
      <c r="I14" s="15">
        <f t="shared" si="0"/>
        <v>2150.44</v>
      </c>
      <c r="J14" s="15">
        <f t="shared" si="0"/>
        <v>2478.14</v>
      </c>
      <c r="K14" s="15">
        <f t="shared" si="0"/>
        <v>2912.7999999999997</v>
      </c>
      <c r="L14" s="26">
        <v>654.19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45261</v>
      </c>
      <c r="B15" s="14">
        <v>6</v>
      </c>
      <c r="C15" s="25">
        <v>2104.66</v>
      </c>
      <c r="D15" s="25">
        <v>0</v>
      </c>
      <c r="E15" s="25">
        <v>4.06</v>
      </c>
      <c r="F15" s="25">
        <v>2121.88</v>
      </c>
      <c r="G15" s="25">
        <v>282</v>
      </c>
      <c r="H15" s="15">
        <f t="shared" si="1"/>
        <v>2491.8699999999994</v>
      </c>
      <c r="I15" s="15">
        <f t="shared" si="0"/>
        <v>2797.1099999999997</v>
      </c>
      <c r="J15" s="15">
        <f t="shared" si="0"/>
        <v>3124.8099999999995</v>
      </c>
      <c r="K15" s="15">
        <f t="shared" si="0"/>
        <v>3559.47</v>
      </c>
      <c r="L15" s="26">
        <v>0</v>
      </c>
      <c r="M15" s="33">
        <v>4.06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45261</v>
      </c>
      <c r="B16" s="14">
        <v>7</v>
      </c>
      <c r="C16" s="25">
        <v>2096.54</v>
      </c>
      <c r="D16" s="25">
        <v>41.11</v>
      </c>
      <c r="E16" s="25">
        <v>0</v>
      </c>
      <c r="F16" s="25">
        <v>2113.76</v>
      </c>
      <c r="G16" s="25">
        <v>282</v>
      </c>
      <c r="H16" s="15">
        <f t="shared" si="1"/>
        <v>2483.7499999999995</v>
      </c>
      <c r="I16" s="15">
        <f t="shared" si="0"/>
        <v>2788.99</v>
      </c>
      <c r="J16" s="15">
        <f t="shared" si="0"/>
        <v>3116.6899999999996</v>
      </c>
      <c r="K16" s="15">
        <f t="shared" si="0"/>
        <v>3551.35</v>
      </c>
      <c r="L16" s="26">
        <v>41.11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45261</v>
      </c>
      <c r="B17" s="14">
        <v>8</v>
      </c>
      <c r="C17" s="25">
        <v>2112.65</v>
      </c>
      <c r="D17" s="25">
        <v>399.77</v>
      </c>
      <c r="E17" s="25">
        <v>0</v>
      </c>
      <c r="F17" s="25">
        <v>2129.87</v>
      </c>
      <c r="G17" s="25">
        <v>282</v>
      </c>
      <c r="H17" s="15">
        <f t="shared" si="1"/>
        <v>2499.8599999999997</v>
      </c>
      <c r="I17" s="15">
        <f t="shared" si="0"/>
        <v>2805.1</v>
      </c>
      <c r="J17" s="15">
        <f t="shared" si="0"/>
        <v>3132.7999999999997</v>
      </c>
      <c r="K17" s="15">
        <f t="shared" si="0"/>
        <v>3567.4599999999996</v>
      </c>
      <c r="L17" s="26">
        <v>399.77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45261</v>
      </c>
      <c r="B18" s="14">
        <v>9</v>
      </c>
      <c r="C18" s="25">
        <v>2262.82</v>
      </c>
      <c r="D18" s="25">
        <v>167.58</v>
      </c>
      <c r="E18" s="25">
        <v>0</v>
      </c>
      <c r="F18" s="25">
        <v>2280.04</v>
      </c>
      <c r="G18" s="25">
        <v>282</v>
      </c>
      <c r="H18" s="15">
        <f t="shared" si="1"/>
        <v>2650.0299999999997</v>
      </c>
      <c r="I18" s="15">
        <f t="shared" si="0"/>
        <v>2955.27</v>
      </c>
      <c r="J18" s="15">
        <f t="shared" si="0"/>
        <v>3282.97</v>
      </c>
      <c r="K18" s="15">
        <f t="shared" si="0"/>
        <v>3717.6299999999997</v>
      </c>
      <c r="L18" s="26">
        <v>167.58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45261</v>
      </c>
      <c r="B19" s="14">
        <v>10</v>
      </c>
      <c r="C19" s="25">
        <v>2230.03</v>
      </c>
      <c r="D19" s="25">
        <v>173.76</v>
      </c>
      <c r="E19" s="25">
        <v>0</v>
      </c>
      <c r="F19" s="25">
        <v>2247.25</v>
      </c>
      <c r="G19" s="25">
        <v>282</v>
      </c>
      <c r="H19" s="15">
        <f t="shared" si="1"/>
        <v>2617.24</v>
      </c>
      <c r="I19" s="15">
        <f t="shared" si="0"/>
        <v>2922.48</v>
      </c>
      <c r="J19" s="15">
        <f t="shared" si="0"/>
        <v>3250.18</v>
      </c>
      <c r="K19" s="15">
        <f t="shared" si="0"/>
        <v>3684.8399999999997</v>
      </c>
      <c r="L19" s="26">
        <v>173.76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45261</v>
      </c>
      <c r="B20" s="14">
        <v>11</v>
      </c>
      <c r="C20" s="25">
        <v>2242.85</v>
      </c>
      <c r="D20" s="25">
        <v>0</v>
      </c>
      <c r="E20" s="25">
        <v>65.41</v>
      </c>
      <c r="F20" s="25">
        <v>2260.07</v>
      </c>
      <c r="G20" s="25">
        <v>282</v>
      </c>
      <c r="H20" s="15">
        <f t="shared" si="1"/>
        <v>2630.0599999999995</v>
      </c>
      <c r="I20" s="15">
        <f t="shared" si="0"/>
        <v>2935.2999999999997</v>
      </c>
      <c r="J20" s="15">
        <f t="shared" si="0"/>
        <v>3262.9999999999995</v>
      </c>
      <c r="K20" s="15">
        <f t="shared" si="0"/>
        <v>3697.6599999999994</v>
      </c>
      <c r="L20" s="26">
        <v>0</v>
      </c>
      <c r="M20" s="33">
        <v>65.41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45261</v>
      </c>
      <c r="B21" s="14">
        <v>12</v>
      </c>
      <c r="C21" s="25">
        <v>2202.23</v>
      </c>
      <c r="D21" s="25">
        <v>0</v>
      </c>
      <c r="E21" s="25">
        <v>34.78</v>
      </c>
      <c r="F21" s="25">
        <v>2219.45</v>
      </c>
      <c r="G21" s="25">
        <v>282</v>
      </c>
      <c r="H21" s="15">
        <f t="shared" si="1"/>
        <v>2589.4399999999996</v>
      </c>
      <c r="I21" s="15">
        <f t="shared" si="0"/>
        <v>2894.68</v>
      </c>
      <c r="J21" s="15">
        <f t="shared" si="0"/>
        <v>3222.3799999999997</v>
      </c>
      <c r="K21" s="15">
        <f t="shared" si="0"/>
        <v>3657.0399999999995</v>
      </c>
      <c r="L21" s="26">
        <v>0</v>
      </c>
      <c r="M21" s="33">
        <v>34.78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45261</v>
      </c>
      <c r="B22" s="14">
        <v>13</v>
      </c>
      <c r="C22" s="25">
        <v>2202.62</v>
      </c>
      <c r="D22" s="25">
        <v>60.67</v>
      </c>
      <c r="E22" s="25">
        <v>0</v>
      </c>
      <c r="F22" s="25">
        <v>2219.84</v>
      </c>
      <c r="G22" s="25">
        <v>282</v>
      </c>
      <c r="H22" s="15">
        <f t="shared" si="1"/>
        <v>2589.8299999999995</v>
      </c>
      <c r="I22" s="15">
        <f t="shared" si="0"/>
        <v>2895.0699999999997</v>
      </c>
      <c r="J22" s="15">
        <f t="shared" si="0"/>
        <v>3222.7699999999995</v>
      </c>
      <c r="K22" s="15">
        <f t="shared" si="0"/>
        <v>3657.43</v>
      </c>
      <c r="L22" s="26">
        <v>60.67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45261</v>
      </c>
      <c r="B23" s="14">
        <v>14</v>
      </c>
      <c r="C23" s="25">
        <v>2217.27</v>
      </c>
      <c r="D23" s="25">
        <v>0</v>
      </c>
      <c r="E23" s="25">
        <v>14.63</v>
      </c>
      <c r="F23" s="25">
        <v>2234.49</v>
      </c>
      <c r="G23" s="25">
        <v>282</v>
      </c>
      <c r="H23" s="15">
        <f t="shared" si="1"/>
        <v>2604.4799999999996</v>
      </c>
      <c r="I23" s="15">
        <f t="shared" si="0"/>
        <v>2909.72</v>
      </c>
      <c r="J23" s="15">
        <f t="shared" si="0"/>
        <v>3237.4199999999996</v>
      </c>
      <c r="K23" s="15">
        <f t="shared" si="0"/>
        <v>3672.0799999999995</v>
      </c>
      <c r="L23" s="26">
        <v>0</v>
      </c>
      <c r="M23" s="33">
        <v>14.63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45261</v>
      </c>
      <c r="B24" s="14">
        <v>15</v>
      </c>
      <c r="C24" s="25">
        <v>2207.15</v>
      </c>
      <c r="D24" s="25">
        <v>13.9</v>
      </c>
      <c r="E24" s="25">
        <v>0</v>
      </c>
      <c r="F24" s="25">
        <v>2224.37</v>
      </c>
      <c r="G24" s="25">
        <v>282</v>
      </c>
      <c r="H24" s="15">
        <f t="shared" si="1"/>
        <v>2594.3599999999997</v>
      </c>
      <c r="I24" s="15">
        <f t="shared" si="0"/>
        <v>2899.6</v>
      </c>
      <c r="J24" s="15">
        <f t="shared" si="0"/>
        <v>3227.2999999999997</v>
      </c>
      <c r="K24" s="15">
        <f t="shared" si="0"/>
        <v>3661.9599999999996</v>
      </c>
      <c r="L24" s="26">
        <v>13.9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45261</v>
      </c>
      <c r="B25" s="14">
        <v>16</v>
      </c>
      <c r="C25" s="25">
        <v>2181.52</v>
      </c>
      <c r="D25" s="25">
        <v>70.59</v>
      </c>
      <c r="E25" s="25">
        <v>0</v>
      </c>
      <c r="F25" s="25">
        <v>2198.74</v>
      </c>
      <c r="G25" s="25">
        <v>282</v>
      </c>
      <c r="H25" s="15">
        <f t="shared" si="1"/>
        <v>2568.7299999999996</v>
      </c>
      <c r="I25" s="15">
        <f t="shared" si="1"/>
        <v>2873.97</v>
      </c>
      <c r="J25" s="15">
        <f t="shared" si="1"/>
        <v>3201.6699999999996</v>
      </c>
      <c r="K25" s="15">
        <f t="shared" si="1"/>
        <v>3636.3299999999995</v>
      </c>
      <c r="L25" s="26">
        <v>70.59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45261</v>
      </c>
      <c r="B26" s="14">
        <v>17</v>
      </c>
      <c r="C26" s="25">
        <v>2149.72</v>
      </c>
      <c r="D26" s="25">
        <v>69.9</v>
      </c>
      <c r="E26" s="25">
        <v>0</v>
      </c>
      <c r="F26" s="25">
        <v>2166.94</v>
      </c>
      <c r="G26" s="25">
        <v>282</v>
      </c>
      <c r="H26" s="15">
        <f t="shared" si="1"/>
        <v>2536.9299999999994</v>
      </c>
      <c r="I26" s="15">
        <f t="shared" si="1"/>
        <v>2842.1699999999996</v>
      </c>
      <c r="J26" s="15">
        <f t="shared" si="1"/>
        <v>3169.8699999999994</v>
      </c>
      <c r="K26" s="15">
        <f t="shared" si="1"/>
        <v>3604.5299999999993</v>
      </c>
      <c r="L26" s="26">
        <v>69.9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45261</v>
      </c>
      <c r="B27" s="14">
        <v>18</v>
      </c>
      <c r="C27" s="25">
        <v>2175.09</v>
      </c>
      <c r="D27" s="25">
        <v>2.94</v>
      </c>
      <c r="E27" s="25">
        <v>0.79</v>
      </c>
      <c r="F27" s="25">
        <v>2192.31</v>
      </c>
      <c r="G27" s="25">
        <v>282</v>
      </c>
      <c r="H27" s="15">
        <f t="shared" si="1"/>
        <v>2562.2999999999997</v>
      </c>
      <c r="I27" s="15">
        <f t="shared" si="1"/>
        <v>2867.54</v>
      </c>
      <c r="J27" s="15">
        <f t="shared" si="1"/>
        <v>3195.24</v>
      </c>
      <c r="K27" s="15">
        <f t="shared" si="1"/>
        <v>3629.9</v>
      </c>
      <c r="L27" s="26">
        <v>2.94</v>
      </c>
      <c r="M27" s="33">
        <v>0.79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45261</v>
      </c>
      <c r="B28" s="14">
        <v>19</v>
      </c>
      <c r="C28" s="25">
        <v>2095.46</v>
      </c>
      <c r="D28" s="25">
        <v>64.95</v>
      </c>
      <c r="E28" s="25">
        <v>0</v>
      </c>
      <c r="F28" s="25">
        <v>2112.68</v>
      </c>
      <c r="G28" s="25">
        <v>282</v>
      </c>
      <c r="H28" s="15">
        <f t="shared" si="1"/>
        <v>2482.6699999999996</v>
      </c>
      <c r="I28" s="15">
        <f t="shared" si="1"/>
        <v>2787.91</v>
      </c>
      <c r="J28" s="15">
        <f t="shared" si="1"/>
        <v>3115.6099999999997</v>
      </c>
      <c r="K28" s="15">
        <f t="shared" si="1"/>
        <v>3550.27</v>
      </c>
      <c r="L28" s="26">
        <v>64.95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45261</v>
      </c>
      <c r="B29" s="14">
        <v>20</v>
      </c>
      <c r="C29" s="25">
        <v>2100.24</v>
      </c>
      <c r="D29" s="25">
        <v>44.78</v>
      </c>
      <c r="E29" s="25">
        <v>0</v>
      </c>
      <c r="F29" s="25">
        <v>2117.46</v>
      </c>
      <c r="G29" s="25">
        <v>282</v>
      </c>
      <c r="H29" s="15">
        <f t="shared" si="1"/>
        <v>2487.4499999999994</v>
      </c>
      <c r="I29" s="15">
        <f t="shared" si="1"/>
        <v>2792.6899999999996</v>
      </c>
      <c r="J29" s="15">
        <f t="shared" si="1"/>
        <v>3120.3899999999994</v>
      </c>
      <c r="K29" s="15">
        <f t="shared" si="1"/>
        <v>3555.0499999999997</v>
      </c>
      <c r="L29" s="26">
        <v>44.78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45261</v>
      </c>
      <c r="B30" s="14">
        <v>21</v>
      </c>
      <c r="C30" s="25">
        <v>2182.21</v>
      </c>
      <c r="D30" s="25">
        <v>0</v>
      </c>
      <c r="E30" s="25">
        <v>138.11</v>
      </c>
      <c r="F30" s="25">
        <v>2199.43</v>
      </c>
      <c r="G30" s="25">
        <v>282</v>
      </c>
      <c r="H30" s="15">
        <f t="shared" si="1"/>
        <v>2569.4199999999996</v>
      </c>
      <c r="I30" s="15">
        <f t="shared" si="1"/>
        <v>2874.66</v>
      </c>
      <c r="J30" s="15">
        <f t="shared" si="1"/>
        <v>3202.3599999999997</v>
      </c>
      <c r="K30" s="15">
        <f t="shared" si="1"/>
        <v>3637.02</v>
      </c>
      <c r="L30" s="26">
        <v>0</v>
      </c>
      <c r="M30" s="33">
        <v>138.11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45261</v>
      </c>
      <c r="B31" s="14">
        <v>22</v>
      </c>
      <c r="C31" s="25">
        <v>2120.98</v>
      </c>
      <c r="D31" s="25">
        <v>0</v>
      </c>
      <c r="E31" s="25">
        <v>566.36</v>
      </c>
      <c r="F31" s="25">
        <v>2138.2</v>
      </c>
      <c r="G31" s="25">
        <v>282</v>
      </c>
      <c r="H31" s="15">
        <f t="shared" si="1"/>
        <v>2508.1899999999996</v>
      </c>
      <c r="I31" s="15">
        <f t="shared" si="1"/>
        <v>2813.43</v>
      </c>
      <c r="J31" s="15">
        <f t="shared" si="1"/>
        <v>3141.1299999999997</v>
      </c>
      <c r="K31" s="15">
        <f t="shared" si="1"/>
        <v>3575.7899999999995</v>
      </c>
      <c r="L31" s="26">
        <v>0</v>
      </c>
      <c r="M31" s="33">
        <v>566.36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45261</v>
      </c>
      <c r="B32" s="14">
        <v>23</v>
      </c>
      <c r="C32" s="25">
        <v>1534.08</v>
      </c>
      <c r="D32" s="25">
        <v>0</v>
      </c>
      <c r="E32" s="25">
        <v>56.13</v>
      </c>
      <c r="F32" s="25">
        <v>1551.3</v>
      </c>
      <c r="G32" s="25">
        <v>282</v>
      </c>
      <c r="H32" s="15">
        <f t="shared" si="1"/>
        <v>1921.29</v>
      </c>
      <c r="I32" s="15">
        <f t="shared" si="1"/>
        <v>2226.5299999999997</v>
      </c>
      <c r="J32" s="15">
        <f t="shared" si="1"/>
        <v>2554.2299999999996</v>
      </c>
      <c r="K32" s="15">
        <f t="shared" si="1"/>
        <v>2988.89</v>
      </c>
      <c r="L32" s="26">
        <v>0</v>
      </c>
      <c r="M32" s="33">
        <v>56.13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45262</v>
      </c>
      <c r="B33" s="14">
        <v>0</v>
      </c>
      <c r="C33" s="25">
        <v>1293.76</v>
      </c>
      <c r="D33" s="25">
        <v>0</v>
      </c>
      <c r="E33" s="25">
        <v>152.87</v>
      </c>
      <c r="F33" s="25">
        <v>1310.98</v>
      </c>
      <c r="G33" s="25">
        <v>282</v>
      </c>
      <c r="H33" s="15">
        <f t="shared" si="1"/>
        <v>1680.97</v>
      </c>
      <c r="I33" s="15">
        <f t="shared" si="1"/>
        <v>1986.21</v>
      </c>
      <c r="J33" s="15">
        <f t="shared" si="1"/>
        <v>2313.91</v>
      </c>
      <c r="K33" s="15">
        <f t="shared" si="1"/>
        <v>2748.5699999999997</v>
      </c>
      <c r="L33" s="26">
        <v>0</v>
      </c>
      <c r="M33" s="33">
        <v>152.87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45262</v>
      </c>
      <c r="B34" s="14">
        <v>1</v>
      </c>
      <c r="C34" s="25">
        <v>1175.87</v>
      </c>
      <c r="D34" s="25">
        <v>0</v>
      </c>
      <c r="E34" s="25">
        <v>107.79</v>
      </c>
      <c r="F34" s="25">
        <v>1193.09</v>
      </c>
      <c r="G34" s="25">
        <v>282</v>
      </c>
      <c r="H34" s="15">
        <f t="shared" si="1"/>
        <v>1563.08</v>
      </c>
      <c r="I34" s="15">
        <f t="shared" si="1"/>
        <v>1868.32</v>
      </c>
      <c r="J34" s="15">
        <f t="shared" si="1"/>
        <v>2196.0199999999995</v>
      </c>
      <c r="K34" s="15">
        <f t="shared" si="1"/>
        <v>2630.68</v>
      </c>
      <c r="L34" s="26">
        <v>0</v>
      </c>
      <c r="M34" s="33">
        <v>107.79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45262</v>
      </c>
      <c r="B35" s="14">
        <v>2</v>
      </c>
      <c r="C35" s="25">
        <v>1128.06</v>
      </c>
      <c r="D35" s="25">
        <v>0</v>
      </c>
      <c r="E35" s="25">
        <v>47.5</v>
      </c>
      <c r="F35" s="25">
        <v>1145.28</v>
      </c>
      <c r="G35" s="25">
        <v>282</v>
      </c>
      <c r="H35" s="15">
        <f t="shared" si="1"/>
        <v>1515.27</v>
      </c>
      <c r="I35" s="15">
        <f t="shared" si="1"/>
        <v>1820.51</v>
      </c>
      <c r="J35" s="15">
        <f t="shared" si="1"/>
        <v>2148.2099999999996</v>
      </c>
      <c r="K35" s="15">
        <f t="shared" si="1"/>
        <v>2582.8699999999994</v>
      </c>
      <c r="L35" s="26">
        <v>0</v>
      </c>
      <c r="M35" s="33">
        <v>47.5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45262</v>
      </c>
      <c r="B36" s="14">
        <v>3</v>
      </c>
      <c r="C36" s="25">
        <v>1085.75</v>
      </c>
      <c r="D36" s="25">
        <v>50.47</v>
      </c>
      <c r="E36" s="25">
        <v>0</v>
      </c>
      <c r="F36" s="25">
        <v>1102.97</v>
      </c>
      <c r="G36" s="25">
        <v>282</v>
      </c>
      <c r="H36" s="15">
        <f t="shared" si="1"/>
        <v>1472.96</v>
      </c>
      <c r="I36" s="15">
        <f t="shared" si="1"/>
        <v>1778.2</v>
      </c>
      <c r="J36" s="15">
        <f t="shared" si="1"/>
        <v>2105.8999999999996</v>
      </c>
      <c r="K36" s="15">
        <f t="shared" si="1"/>
        <v>2540.56</v>
      </c>
      <c r="L36" s="26">
        <v>50.47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45262</v>
      </c>
      <c r="B37" s="14">
        <v>4</v>
      </c>
      <c r="C37" s="25">
        <v>1084.82</v>
      </c>
      <c r="D37" s="25">
        <v>131.97</v>
      </c>
      <c r="E37" s="25">
        <v>0</v>
      </c>
      <c r="F37" s="25">
        <v>1102.04</v>
      </c>
      <c r="G37" s="25">
        <v>282</v>
      </c>
      <c r="H37" s="15">
        <f t="shared" si="1"/>
        <v>1472.03</v>
      </c>
      <c r="I37" s="15">
        <f t="shared" si="1"/>
        <v>1777.27</v>
      </c>
      <c r="J37" s="15">
        <f t="shared" si="1"/>
        <v>2104.97</v>
      </c>
      <c r="K37" s="15">
        <f t="shared" si="1"/>
        <v>2539.6299999999997</v>
      </c>
      <c r="L37" s="26">
        <v>131.97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45262</v>
      </c>
      <c r="B38" s="14">
        <v>5</v>
      </c>
      <c r="C38" s="25">
        <v>1196.09</v>
      </c>
      <c r="D38" s="25">
        <v>102.59</v>
      </c>
      <c r="E38" s="25">
        <v>0</v>
      </c>
      <c r="F38" s="25">
        <v>1213.31</v>
      </c>
      <c r="G38" s="25">
        <v>282</v>
      </c>
      <c r="H38" s="15">
        <f t="shared" si="1"/>
        <v>1583.3</v>
      </c>
      <c r="I38" s="15">
        <f t="shared" si="1"/>
        <v>1888.54</v>
      </c>
      <c r="J38" s="15">
        <f t="shared" si="1"/>
        <v>2216.24</v>
      </c>
      <c r="K38" s="15">
        <f t="shared" si="1"/>
        <v>2650.8999999999996</v>
      </c>
      <c r="L38" s="26">
        <v>102.59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45262</v>
      </c>
      <c r="B39" s="14">
        <v>6</v>
      </c>
      <c r="C39" s="25">
        <v>1357.74</v>
      </c>
      <c r="D39" s="25">
        <v>233.14</v>
      </c>
      <c r="E39" s="25">
        <v>0</v>
      </c>
      <c r="F39" s="25">
        <v>1374.96</v>
      </c>
      <c r="G39" s="25">
        <v>282</v>
      </c>
      <c r="H39" s="15">
        <f t="shared" si="1"/>
        <v>1744.95</v>
      </c>
      <c r="I39" s="15">
        <f t="shared" si="1"/>
        <v>2050.19</v>
      </c>
      <c r="J39" s="15">
        <f t="shared" si="1"/>
        <v>2377.89</v>
      </c>
      <c r="K39" s="15">
        <f t="shared" si="1"/>
        <v>2812.5499999999997</v>
      </c>
      <c r="L39" s="26">
        <v>233.14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45262</v>
      </c>
      <c r="B40" s="14">
        <v>7</v>
      </c>
      <c r="C40" s="25">
        <v>1601.49</v>
      </c>
      <c r="D40" s="25">
        <v>496.9</v>
      </c>
      <c r="E40" s="25">
        <v>0</v>
      </c>
      <c r="F40" s="25">
        <v>1618.71</v>
      </c>
      <c r="G40" s="25">
        <v>282</v>
      </c>
      <c r="H40" s="15">
        <f t="shared" si="1"/>
        <v>1988.7</v>
      </c>
      <c r="I40" s="15">
        <f t="shared" si="1"/>
        <v>2293.94</v>
      </c>
      <c r="J40" s="15">
        <f t="shared" si="1"/>
        <v>2621.64</v>
      </c>
      <c r="K40" s="15">
        <f t="shared" si="1"/>
        <v>3056.2999999999997</v>
      </c>
      <c r="L40" s="26">
        <v>496.9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45262</v>
      </c>
      <c r="B41" s="14">
        <v>8</v>
      </c>
      <c r="C41" s="25">
        <v>2015.79</v>
      </c>
      <c r="D41" s="25">
        <v>168.14</v>
      </c>
      <c r="E41" s="25">
        <v>0</v>
      </c>
      <c r="F41" s="25">
        <v>2033.01</v>
      </c>
      <c r="G41" s="25">
        <v>282</v>
      </c>
      <c r="H41" s="15">
        <f t="shared" si="1"/>
        <v>2402.9999999999995</v>
      </c>
      <c r="I41" s="15">
        <f t="shared" si="1"/>
        <v>2708.24</v>
      </c>
      <c r="J41" s="15">
        <f t="shared" si="1"/>
        <v>3035.9399999999996</v>
      </c>
      <c r="K41" s="15">
        <f t="shared" si="1"/>
        <v>3470.6</v>
      </c>
      <c r="L41" s="26">
        <v>168.14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45262</v>
      </c>
      <c r="B42" s="14">
        <v>9</v>
      </c>
      <c r="C42" s="25">
        <v>2113.51</v>
      </c>
      <c r="D42" s="25">
        <v>203.49</v>
      </c>
      <c r="E42" s="25">
        <v>0</v>
      </c>
      <c r="F42" s="25">
        <v>2130.73</v>
      </c>
      <c r="G42" s="25">
        <v>282</v>
      </c>
      <c r="H42" s="15">
        <f t="shared" si="1"/>
        <v>2500.72</v>
      </c>
      <c r="I42" s="15">
        <f t="shared" si="1"/>
        <v>2805.96</v>
      </c>
      <c r="J42" s="15">
        <f t="shared" si="1"/>
        <v>3133.66</v>
      </c>
      <c r="K42" s="15">
        <f t="shared" si="1"/>
        <v>3568.32</v>
      </c>
      <c r="L42" s="26">
        <v>203.49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45262</v>
      </c>
      <c r="B43" s="14">
        <v>10</v>
      </c>
      <c r="C43" s="25">
        <v>2115.37</v>
      </c>
      <c r="D43" s="25">
        <v>326.28</v>
      </c>
      <c r="E43" s="25">
        <v>0</v>
      </c>
      <c r="F43" s="25">
        <v>2132.59</v>
      </c>
      <c r="G43" s="25">
        <v>282</v>
      </c>
      <c r="H43" s="15">
        <f t="shared" si="1"/>
        <v>2502.5799999999995</v>
      </c>
      <c r="I43" s="15">
        <f t="shared" si="1"/>
        <v>2807.8199999999997</v>
      </c>
      <c r="J43" s="15">
        <f t="shared" si="1"/>
        <v>3135.5199999999995</v>
      </c>
      <c r="K43" s="15">
        <f t="shared" si="1"/>
        <v>3570.18</v>
      </c>
      <c r="L43" s="26">
        <v>326.28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45262</v>
      </c>
      <c r="B44" s="14">
        <v>11</v>
      </c>
      <c r="C44" s="25">
        <v>2189.11</v>
      </c>
      <c r="D44" s="25">
        <v>363.45</v>
      </c>
      <c r="E44" s="25">
        <v>0</v>
      </c>
      <c r="F44" s="25">
        <v>2206.33</v>
      </c>
      <c r="G44" s="25">
        <v>282</v>
      </c>
      <c r="H44" s="15">
        <f t="shared" si="1"/>
        <v>2576.3199999999997</v>
      </c>
      <c r="I44" s="15">
        <f t="shared" si="1"/>
        <v>2881.56</v>
      </c>
      <c r="J44" s="15">
        <f t="shared" si="1"/>
        <v>3209.2599999999998</v>
      </c>
      <c r="K44" s="15">
        <f t="shared" si="1"/>
        <v>3643.9199999999996</v>
      </c>
      <c r="L44" s="26">
        <v>363.45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45262</v>
      </c>
      <c r="B45" s="14">
        <v>12</v>
      </c>
      <c r="C45" s="25">
        <v>2188.61</v>
      </c>
      <c r="D45" s="25">
        <v>359.2</v>
      </c>
      <c r="E45" s="25">
        <v>0</v>
      </c>
      <c r="F45" s="25">
        <v>2205.83</v>
      </c>
      <c r="G45" s="25">
        <v>282</v>
      </c>
      <c r="H45" s="15">
        <f t="shared" si="1"/>
        <v>2575.8199999999997</v>
      </c>
      <c r="I45" s="15">
        <f t="shared" si="1"/>
        <v>2881.06</v>
      </c>
      <c r="J45" s="15">
        <f t="shared" si="1"/>
        <v>3208.7599999999998</v>
      </c>
      <c r="K45" s="15">
        <f t="shared" si="1"/>
        <v>3643.4199999999996</v>
      </c>
      <c r="L45" s="26">
        <v>359.2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45262</v>
      </c>
      <c r="B46" s="14">
        <v>13</v>
      </c>
      <c r="C46" s="25">
        <v>2184.82</v>
      </c>
      <c r="D46" s="25">
        <v>917.68</v>
      </c>
      <c r="E46" s="25">
        <v>0</v>
      </c>
      <c r="F46" s="25">
        <v>2202.04</v>
      </c>
      <c r="G46" s="25">
        <v>282</v>
      </c>
      <c r="H46" s="15">
        <f t="shared" si="1"/>
        <v>2572.0299999999997</v>
      </c>
      <c r="I46" s="15">
        <f t="shared" si="1"/>
        <v>2877.27</v>
      </c>
      <c r="J46" s="15">
        <f t="shared" si="1"/>
        <v>3204.97</v>
      </c>
      <c r="K46" s="15">
        <f t="shared" si="1"/>
        <v>3639.6299999999997</v>
      </c>
      <c r="L46" s="26">
        <v>917.68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45262</v>
      </c>
      <c r="B47" s="14">
        <v>14</v>
      </c>
      <c r="C47" s="25">
        <v>2177.32</v>
      </c>
      <c r="D47" s="25">
        <v>21.41</v>
      </c>
      <c r="E47" s="25">
        <v>0</v>
      </c>
      <c r="F47" s="25">
        <v>2194.54</v>
      </c>
      <c r="G47" s="25">
        <v>282</v>
      </c>
      <c r="H47" s="15">
        <f t="shared" si="1"/>
        <v>2564.5299999999997</v>
      </c>
      <c r="I47" s="15">
        <f t="shared" si="1"/>
        <v>2869.77</v>
      </c>
      <c r="J47" s="15">
        <f t="shared" si="1"/>
        <v>3197.47</v>
      </c>
      <c r="K47" s="15">
        <f t="shared" si="1"/>
        <v>3632.1299999999997</v>
      </c>
      <c r="L47" s="26">
        <v>21.41</v>
      </c>
      <c r="M47" s="33">
        <v>0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45262</v>
      </c>
      <c r="B48" s="14">
        <v>15</v>
      </c>
      <c r="C48" s="25">
        <v>2174.93</v>
      </c>
      <c r="D48" s="25">
        <v>4.93</v>
      </c>
      <c r="E48" s="25">
        <v>0</v>
      </c>
      <c r="F48" s="25">
        <v>2192.15</v>
      </c>
      <c r="G48" s="25">
        <v>282</v>
      </c>
      <c r="H48" s="15">
        <f t="shared" si="1"/>
        <v>2562.1399999999994</v>
      </c>
      <c r="I48" s="15">
        <f t="shared" si="1"/>
        <v>2867.3799999999997</v>
      </c>
      <c r="J48" s="15">
        <f t="shared" si="1"/>
        <v>3195.0799999999995</v>
      </c>
      <c r="K48" s="15">
        <f t="shared" si="1"/>
        <v>3629.7399999999993</v>
      </c>
      <c r="L48" s="26">
        <v>4.93</v>
      </c>
      <c r="M48" s="33">
        <v>0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45262</v>
      </c>
      <c r="B49" s="14">
        <v>16</v>
      </c>
      <c r="C49" s="25">
        <v>2172.03</v>
      </c>
      <c r="D49" s="25">
        <v>31.04</v>
      </c>
      <c r="E49" s="25">
        <v>0</v>
      </c>
      <c r="F49" s="25">
        <v>2189.25</v>
      </c>
      <c r="G49" s="25">
        <v>282</v>
      </c>
      <c r="H49" s="15">
        <f t="shared" si="1"/>
        <v>2559.24</v>
      </c>
      <c r="I49" s="15">
        <f t="shared" si="1"/>
        <v>2864.48</v>
      </c>
      <c r="J49" s="15">
        <f t="shared" si="1"/>
        <v>3192.18</v>
      </c>
      <c r="K49" s="15">
        <f t="shared" si="1"/>
        <v>3626.8399999999997</v>
      </c>
      <c r="L49" s="26">
        <v>31.04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45262</v>
      </c>
      <c r="B50" s="14">
        <v>17</v>
      </c>
      <c r="C50" s="25">
        <v>2176.71</v>
      </c>
      <c r="D50" s="25">
        <v>2.14</v>
      </c>
      <c r="E50" s="25">
        <v>0</v>
      </c>
      <c r="F50" s="25">
        <v>2193.93</v>
      </c>
      <c r="G50" s="25">
        <v>282</v>
      </c>
      <c r="H50" s="15">
        <f t="shared" si="1"/>
        <v>2563.9199999999996</v>
      </c>
      <c r="I50" s="15">
        <f t="shared" si="1"/>
        <v>2869.16</v>
      </c>
      <c r="J50" s="15">
        <f t="shared" si="1"/>
        <v>3196.8599999999997</v>
      </c>
      <c r="K50" s="15">
        <f t="shared" si="1"/>
        <v>3631.52</v>
      </c>
      <c r="L50" s="26">
        <v>2.14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45262</v>
      </c>
      <c r="B51" s="14">
        <v>18</v>
      </c>
      <c r="C51" s="25">
        <v>2190.34</v>
      </c>
      <c r="D51" s="25">
        <v>0</v>
      </c>
      <c r="E51" s="25">
        <v>14.72</v>
      </c>
      <c r="F51" s="25">
        <v>2207.56</v>
      </c>
      <c r="G51" s="25">
        <v>282</v>
      </c>
      <c r="H51" s="15">
        <f t="shared" si="1"/>
        <v>2577.5499999999997</v>
      </c>
      <c r="I51" s="15">
        <f t="shared" si="1"/>
        <v>2882.79</v>
      </c>
      <c r="J51" s="15">
        <f t="shared" si="1"/>
        <v>3210.49</v>
      </c>
      <c r="K51" s="15">
        <f t="shared" si="1"/>
        <v>3645.15</v>
      </c>
      <c r="L51" s="26">
        <v>0</v>
      </c>
      <c r="M51" s="33">
        <v>14.72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45262</v>
      </c>
      <c r="B52" s="14">
        <v>19</v>
      </c>
      <c r="C52" s="25">
        <v>2175.92</v>
      </c>
      <c r="D52" s="25">
        <v>0</v>
      </c>
      <c r="E52" s="25">
        <v>35.37</v>
      </c>
      <c r="F52" s="25">
        <v>2193.14</v>
      </c>
      <c r="G52" s="25">
        <v>282</v>
      </c>
      <c r="H52" s="15">
        <f t="shared" si="1"/>
        <v>2563.1299999999997</v>
      </c>
      <c r="I52" s="15">
        <f t="shared" si="1"/>
        <v>2868.37</v>
      </c>
      <c r="J52" s="15">
        <f t="shared" si="1"/>
        <v>3196.0699999999997</v>
      </c>
      <c r="K52" s="15">
        <f t="shared" si="1"/>
        <v>3630.73</v>
      </c>
      <c r="L52" s="26">
        <v>0</v>
      </c>
      <c r="M52" s="33">
        <v>35.37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45262</v>
      </c>
      <c r="B53" s="14">
        <v>20</v>
      </c>
      <c r="C53" s="25">
        <v>2188.71</v>
      </c>
      <c r="D53" s="25">
        <v>0</v>
      </c>
      <c r="E53" s="25">
        <v>45.6</v>
      </c>
      <c r="F53" s="25">
        <v>2205.93</v>
      </c>
      <c r="G53" s="25">
        <v>282</v>
      </c>
      <c r="H53" s="15">
        <f t="shared" si="1"/>
        <v>2575.9199999999996</v>
      </c>
      <c r="I53" s="15">
        <f t="shared" si="1"/>
        <v>2881.16</v>
      </c>
      <c r="J53" s="15">
        <f t="shared" si="1"/>
        <v>3208.8599999999997</v>
      </c>
      <c r="K53" s="15">
        <f t="shared" si="1"/>
        <v>3643.52</v>
      </c>
      <c r="L53" s="26">
        <v>0</v>
      </c>
      <c r="M53" s="33">
        <v>45.6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45262</v>
      </c>
      <c r="B54" s="14">
        <v>21</v>
      </c>
      <c r="C54" s="25">
        <v>2162.95</v>
      </c>
      <c r="D54" s="25">
        <v>0</v>
      </c>
      <c r="E54" s="25">
        <v>569.47</v>
      </c>
      <c r="F54" s="25">
        <v>2180.17</v>
      </c>
      <c r="G54" s="25">
        <v>282</v>
      </c>
      <c r="H54" s="15">
        <f t="shared" si="1"/>
        <v>2550.1599999999994</v>
      </c>
      <c r="I54" s="15">
        <f t="shared" si="1"/>
        <v>2855.3999999999996</v>
      </c>
      <c r="J54" s="15">
        <f t="shared" si="1"/>
        <v>3183.0999999999995</v>
      </c>
      <c r="K54" s="15">
        <f t="shared" si="1"/>
        <v>3617.7599999999998</v>
      </c>
      <c r="L54" s="26">
        <v>0</v>
      </c>
      <c r="M54" s="33">
        <v>569.47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45262</v>
      </c>
      <c r="B55" s="14">
        <v>22</v>
      </c>
      <c r="C55" s="25">
        <v>2143.41</v>
      </c>
      <c r="D55" s="25">
        <v>0</v>
      </c>
      <c r="E55" s="25">
        <v>837.57</v>
      </c>
      <c r="F55" s="25">
        <v>2160.63</v>
      </c>
      <c r="G55" s="25">
        <v>282</v>
      </c>
      <c r="H55" s="15">
        <f t="shared" si="1"/>
        <v>2530.6199999999994</v>
      </c>
      <c r="I55" s="15">
        <f t="shared" si="1"/>
        <v>2835.8599999999997</v>
      </c>
      <c r="J55" s="15">
        <f t="shared" si="1"/>
        <v>3163.5599999999995</v>
      </c>
      <c r="K55" s="15">
        <f t="shared" si="1"/>
        <v>3598.22</v>
      </c>
      <c r="L55" s="26">
        <v>0</v>
      </c>
      <c r="M55" s="33">
        <v>837.57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45262</v>
      </c>
      <c r="B56" s="14">
        <v>23</v>
      </c>
      <c r="C56" s="25">
        <v>1531.12</v>
      </c>
      <c r="D56" s="25">
        <v>0</v>
      </c>
      <c r="E56" s="25">
        <v>303.29</v>
      </c>
      <c r="F56" s="25">
        <v>1548.34</v>
      </c>
      <c r="G56" s="25">
        <v>282</v>
      </c>
      <c r="H56" s="15">
        <f t="shared" si="1"/>
        <v>1918.33</v>
      </c>
      <c r="I56" s="15">
        <f t="shared" si="1"/>
        <v>2223.5699999999997</v>
      </c>
      <c r="J56" s="15">
        <f t="shared" si="1"/>
        <v>2551.2699999999995</v>
      </c>
      <c r="K56" s="15">
        <f t="shared" si="1"/>
        <v>2985.93</v>
      </c>
      <c r="L56" s="26">
        <v>0</v>
      </c>
      <c r="M56" s="33">
        <v>303.29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45263</v>
      </c>
      <c r="B57" s="14">
        <v>0</v>
      </c>
      <c r="C57" s="25">
        <v>1297.51</v>
      </c>
      <c r="D57" s="25">
        <v>0</v>
      </c>
      <c r="E57" s="25">
        <v>1.53</v>
      </c>
      <c r="F57" s="25">
        <v>1314.73</v>
      </c>
      <c r="G57" s="25">
        <v>282</v>
      </c>
      <c r="H57" s="15">
        <f t="shared" si="1"/>
        <v>1684.72</v>
      </c>
      <c r="I57" s="15">
        <f t="shared" si="1"/>
        <v>1989.96</v>
      </c>
      <c r="J57" s="15">
        <f t="shared" si="1"/>
        <v>2317.66</v>
      </c>
      <c r="K57" s="15">
        <f t="shared" si="1"/>
        <v>2752.3199999999997</v>
      </c>
      <c r="L57" s="26">
        <v>0</v>
      </c>
      <c r="M57" s="33">
        <v>1.53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45263</v>
      </c>
      <c r="B58" s="14">
        <v>1</v>
      </c>
      <c r="C58" s="25">
        <v>1241.53</v>
      </c>
      <c r="D58" s="25">
        <v>0</v>
      </c>
      <c r="E58" s="25">
        <v>105.09</v>
      </c>
      <c r="F58" s="25">
        <v>1258.75</v>
      </c>
      <c r="G58" s="25">
        <v>282</v>
      </c>
      <c r="H58" s="15">
        <f t="shared" si="1"/>
        <v>1628.74</v>
      </c>
      <c r="I58" s="15">
        <f t="shared" si="1"/>
        <v>1933.98</v>
      </c>
      <c r="J58" s="15">
        <f t="shared" si="1"/>
        <v>2261.68</v>
      </c>
      <c r="K58" s="15">
        <f t="shared" si="1"/>
        <v>2696.3399999999997</v>
      </c>
      <c r="L58" s="26">
        <v>0</v>
      </c>
      <c r="M58" s="33">
        <v>105.09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45263</v>
      </c>
      <c r="B59" s="14">
        <v>2</v>
      </c>
      <c r="C59" s="25">
        <v>1157.51</v>
      </c>
      <c r="D59" s="25">
        <v>0</v>
      </c>
      <c r="E59" s="25">
        <v>91.05</v>
      </c>
      <c r="F59" s="25">
        <v>1174.73</v>
      </c>
      <c r="G59" s="25">
        <v>282</v>
      </c>
      <c r="H59" s="15">
        <f t="shared" si="1"/>
        <v>1544.72</v>
      </c>
      <c r="I59" s="15">
        <f t="shared" si="1"/>
        <v>1849.96</v>
      </c>
      <c r="J59" s="15">
        <f t="shared" si="1"/>
        <v>2177.66</v>
      </c>
      <c r="K59" s="15">
        <f t="shared" si="1"/>
        <v>2612.3199999999997</v>
      </c>
      <c r="L59" s="26">
        <v>0</v>
      </c>
      <c r="M59" s="33">
        <v>91.05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45263</v>
      </c>
      <c r="B60" s="14">
        <v>3</v>
      </c>
      <c r="C60" s="25">
        <v>1154.7</v>
      </c>
      <c r="D60" s="25">
        <v>0</v>
      </c>
      <c r="E60" s="25">
        <v>131.39</v>
      </c>
      <c r="F60" s="25">
        <v>1171.92</v>
      </c>
      <c r="G60" s="25">
        <v>282</v>
      </c>
      <c r="H60" s="15">
        <f t="shared" si="1"/>
        <v>1541.91</v>
      </c>
      <c r="I60" s="15">
        <f t="shared" si="1"/>
        <v>1847.15</v>
      </c>
      <c r="J60" s="15">
        <f t="shared" si="1"/>
        <v>2174.85</v>
      </c>
      <c r="K60" s="15">
        <f t="shared" si="1"/>
        <v>2609.5099999999998</v>
      </c>
      <c r="L60" s="26">
        <v>0</v>
      </c>
      <c r="M60" s="33">
        <v>131.39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45263</v>
      </c>
      <c r="B61" s="14">
        <v>4</v>
      </c>
      <c r="C61" s="25">
        <v>1143.44</v>
      </c>
      <c r="D61" s="25">
        <v>0</v>
      </c>
      <c r="E61" s="25">
        <v>50.62</v>
      </c>
      <c r="F61" s="25">
        <v>1160.66</v>
      </c>
      <c r="G61" s="25">
        <v>282</v>
      </c>
      <c r="H61" s="15">
        <f t="shared" si="1"/>
        <v>1530.65</v>
      </c>
      <c r="I61" s="15">
        <f t="shared" si="1"/>
        <v>1835.89</v>
      </c>
      <c r="J61" s="15">
        <f t="shared" si="1"/>
        <v>2163.5899999999997</v>
      </c>
      <c r="K61" s="15">
        <f t="shared" si="1"/>
        <v>2598.2499999999995</v>
      </c>
      <c r="L61" s="26">
        <v>0</v>
      </c>
      <c r="M61" s="33">
        <v>50.62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45263</v>
      </c>
      <c r="B62" s="14">
        <v>5</v>
      </c>
      <c r="C62" s="25">
        <v>1204.41</v>
      </c>
      <c r="D62" s="25">
        <v>102.27</v>
      </c>
      <c r="E62" s="25">
        <v>0</v>
      </c>
      <c r="F62" s="25">
        <v>1221.63</v>
      </c>
      <c r="G62" s="25">
        <v>282</v>
      </c>
      <c r="H62" s="15">
        <f t="shared" si="1"/>
        <v>1591.6200000000001</v>
      </c>
      <c r="I62" s="15">
        <f t="shared" si="1"/>
        <v>1896.8600000000001</v>
      </c>
      <c r="J62" s="15">
        <f t="shared" si="1"/>
        <v>2224.56</v>
      </c>
      <c r="K62" s="15">
        <f t="shared" si="1"/>
        <v>2659.22</v>
      </c>
      <c r="L62" s="26">
        <v>102.27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45263</v>
      </c>
      <c r="B63" s="14">
        <v>6</v>
      </c>
      <c r="C63" s="25">
        <v>1287.19</v>
      </c>
      <c r="D63" s="25">
        <v>77.39</v>
      </c>
      <c r="E63" s="25">
        <v>0</v>
      </c>
      <c r="F63" s="25">
        <v>1304.41</v>
      </c>
      <c r="G63" s="25">
        <v>282</v>
      </c>
      <c r="H63" s="15">
        <f t="shared" si="1"/>
        <v>1674.4</v>
      </c>
      <c r="I63" s="15">
        <f t="shared" si="1"/>
        <v>1979.64</v>
      </c>
      <c r="J63" s="15">
        <f t="shared" si="1"/>
        <v>2307.3399999999997</v>
      </c>
      <c r="K63" s="15">
        <f t="shared" si="1"/>
        <v>2741.9999999999995</v>
      </c>
      <c r="L63" s="26">
        <v>77.39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45263</v>
      </c>
      <c r="B64" s="14">
        <v>7</v>
      </c>
      <c r="C64" s="25">
        <v>1483.93</v>
      </c>
      <c r="D64" s="25">
        <v>52.94</v>
      </c>
      <c r="E64" s="25">
        <v>0</v>
      </c>
      <c r="F64" s="25">
        <v>1501.15</v>
      </c>
      <c r="G64" s="25">
        <v>282</v>
      </c>
      <c r="H64" s="15">
        <f t="shared" si="1"/>
        <v>1871.14</v>
      </c>
      <c r="I64" s="15">
        <f t="shared" si="1"/>
        <v>2176.3799999999997</v>
      </c>
      <c r="J64" s="15">
        <f t="shared" si="1"/>
        <v>2504.08</v>
      </c>
      <c r="K64" s="15">
        <f t="shared" si="1"/>
        <v>2938.74</v>
      </c>
      <c r="L64" s="26">
        <v>52.94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45263</v>
      </c>
      <c r="B65" s="14">
        <v>8</v>
      </c>
      <c r="C65" s="25">
        <v>1778.16</v>
      </c>
      <c r="D65" s="25">
        <v>0</v>
      </c>
      <c r="E65" s="25">
        <v>153.71</v>
      </c>
      <c r="F65" s="25">
        <v>1795.38</v>
      </c>
      <c r="G65" s="25">
        <v>282</v>
      </c>
      <c r="H65" s="15">
        <f t="shared" si="1"/>
        <v>2165.3699999999994</v>
      </c>
      <c r="I65" s="15">
        <f t="shared" si="1"/>
        <v>2470.6099999999997</v>
      </c>
      <c r="J65" s="15">
        <f t="shared" si="1"/>
        <v>2798.3099999999995</v>
      </c>
      <c r="K65" s="15">
        <f t="shared" si="1"/>
        <v>3232.97</v>
      </c>
      <c r="L65" s="26">
        <v>0</v>
      </c>
      <c r="M65" s="33">
        <v>153.71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45263</v>
      </c>
      <c r="B66" s="14">
        <v>9</v>
      </c>
      <c r="C66" s="25">
        <v>2017.89</v>
      </c>
      <c r="D66" s="25">
        <v>0</v>
      </c>
      <c r="E66" s="25">
        <v>214.16</v>
      </c>
      <c r="F66" s="25">
        <v>2035.11</v>
      </c>
      <c r="G66" s="25">
        <v>282</v>
      </c>
      <c r="H66" s="15">
        <f t="shared" si="1"/>
        <v>2405.1</v>
      </c>
      <c r="I66" s="15">
        <f t="shared" si="1"/>
        <v>2710.34</v>
      </c>
      <c r="J66" s="15">
        <f t="shared" si="1"/>
        <v>3038.04</v>
      </c>
      <c r="K66" s="15">
        <f t="shared" si="1"/>
        <v>3472.7000000000003</v>
      </c>
      <c r="L66" s="26">
        <v>0</v>
      </c>
      <c r="M66" s="33">
        <v>214.16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45263</v>
      </c>
      <c r="B67" s="14">
        <v>10</v>
      </c>
      <c r="C67" s="25">
        <v>2100.49</v>
      </c>
      <c r="D67" s="25">
        <v>0</v>
      </c>
      <c r="E67" s="25">
        <v>287.73</v>
      </c>
      <c r="F67" s="25">
        <v>2117.71</v>
      </c>
      <c r="G67" s="25">
        <v>282</v>
      </c>
      <c r="H67" s="15">
        <f t="shared" si="1"/>
        <v>2487.6999999999994</v>
      </c>
      <c r="I67" s="15">
        <f t="shared" si="1"/>
        <v>2792.9399999999996</v>
      </c>
      <c r="J67" s="15">
        <f t="shared" si="1"/>
        <v>3120.6399999999994</v>
      </c>
      <c r="K67" s="15">
        <f t="shared" si="1"/>
        <v>3555.2999999999997</v>
      </c>
      <c r="L67" s="26">
        <v>0</v>
      </c>
      <c r="M67" s="33">
        <v>287.73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45263</v>
      </c>
      <c r="B68" s="14">
        <v>11</v>
      </c>
      <c r="C68" s="25">
        <v>2104.04</v>
      </c>
      <c r="D68" s="25">
        <v>0</v>
      </c>
      <c r="E68" s="25">
        <v>167.97</v>
      </c>
      <c r="F68" s="25">
        <v>2121.26</v>
      </c>
      <c r="G68" s="25">
        <v>282</v>
      </c>
      <c r="H68" s="15">
        <f t="shared" si="1"/>
        <v>2491.2499999999995</v>
      </c>
      <c r="I68" s="15">
        <f t="shared" si="1"/>
        <v>2796.49</v>
      </c>
      <c r="J68" s="15">
        <f t="shared" si="1"/>
        <v>3124.1899999999996</v>
      </c>
      <c r="K68" s="15">
        <f t="shared" si="1"/>
        <v>3558.85</v>
      </c>
      <c r="L68" s="26">
        <v>0</v>
      </c>
      <c r="M68" s="33">
        <v>167.97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45263</v>
      </c>
      <c r="B69" s="14">
        <v>12</v>
      </c>
      <c r="C69" s="25">
        <v>2094.39</v>
      </c>
      <c r="D69" s="25">
        <v>0</v>
      </c>
      <c r="E69" s="25">
        <v>108.41</v>
      </c>
      <c r="F69" s="25">
        <v>2111.61</v>
      </c>
      <c r="G69" s="25">
        <v>282</v>
      </c>
      <c r="H69" s="15">
        <f t="shared" si="1"/>
        <v>2481.5999999999995</v>
      </c>
      <c r="I69" s="15">
        <f t="shared" si="1"/>
        <v>2786.8399999999997</v>
      </c>
      <c r="J69" s="15">
        <f t="shared" si="1"/>
        <v>3114.5399999999995</v>
      </c>
      <c r="K69" s="15">
        <f t="shared" si="1"/>
        <v>3549.1999999999994</v>
      </c>
      <c r="L69" s="26">
        <v>0</v>
      </c>
      <c r="M69" s="33">
        <v>108.41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45263</v>
      </c>
      <c r="B70" s="14">
        <v>13</v>
      </c>
      <c r="C70" s="25">
        <v>2098.47</v>
      </c>
      <c r="D70" s="25">
        <v>0</v>
      </c>
      <c r="E70" s="25">
        <v>42.81</v>
      </c>
      <c r="F70" s="25">
        <v>2115.69</v>
      </c>
      <c r="G70" s="25">
        <v>282</v>
      </c>
      <c r="H70" s="15">
        <f t="shared" si="1"/>
        <v>2485.6799999999994</v>
      </c>
      <c r="I70" s="15">
        <f t="shared" si="1"/>
        <v>2790.9199999999996</v>
      </c>
      <c r="J70" s="15">
        <f t="shared" si="1"/>
        <v>3118.6199999999994</v>
      </c>
      <c r="K70" s="15">
        <f t="shared" si="1"/>
        <v>3553.2799999999993</v>
      </c>
      <c r="L70" s="26">
        <v>0</v>
      </c>
      <c r="M70" s="33">
        <v>42.81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45263</v>
      </c>
      <c r="B71" s="14">
        <v>14</v>
      </c>
      <c r="C71" s="25">
        <v>2082.91</v>
      </c>
      <c r="D71" s="25">
        <v>0</v>
      </c>
      <c r="E71" s="25">
        <v>66.59</v>
      </c>
      <c r="F71" s="25">
        <v>2100.13</v>
      </c>
      <c r="G71" s="25">
        <v>282</v>
      </c>
      <c r="H71" s="15">
        <f t="shared" si="1"/>
        <v>2470.1199999999994</v>
      </c>
      <c r="I71" s="15">
        <f t="shared" si="1"/>
        <v>2775.3599999999997</v>
      </c>
      <c r="J71" s="15">
        <f t="shared" si="1"/>
        <v>3103.0599999999995</v>
      </c>
      <c r="K71" s="15">
        <f t="shared" si="1"/>
        <v>3537.72</v>
      </c>
      <c r="L71" s="26">
        <v>0</v>
      </c>
      <c r="M71" s="33">
        <v>66.59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45263</v>
      </c>
      <c r="B72" s="14">
        <v>15</v>
      </c>
      <c r="C72" s="25">
        <v>2095.63</v>
      </c>
      <c r="D72" s="25">
        <v>20.3</v>
      </c>
      <c r="E72" s="25">
        <v>0</v>
      </c>
      <c r="F72" s="25">
        <v>2112.85</v>
      </c>
      <c r="G72" s="25">
        <v>282</v>
      </c>
      <c r="H72" s="15">
        <f t="shared" si="1"/>
        <v>2482.8399999999997</v>
      </c>
      <c r="I72" s="15">
        <f t="shared" si="1"/>
        <v>2788.08</v>
      </c>
      <c r="J72" s="15">
        <f t="shared" si="1"/>
        <v>3115.7799999999997</v>
      </c>
      <c r="K72" s="15">
        <f t="shared" si="1"/>
        <v>3550.44</v>
      </c>
      <c r="L72" s="26">
        <v>20.3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45263</v>
      </c>
      <c r="B73" s="14">
        <v>16</v>
      </c>
      <c r="C73" s="25">
        <v>2121.14</v>
      </c>
      <c r="D73" s="25">
        <v>34.29</v>
      </c>
      <c r="E73" s="25">
        <v>0</v>
      </c>
      <c r="F73" s="25">
        <v>2138.36</v>
      </c>
      <c r="G73" s="25">
        <v>282</v>
      </c>
      <c r="H73" s="15">
        <f t="shared" si="1"/>
        <v>2508.3499999999995</v>
      </c>
      <c r="I73" s="15">
        <f t="shared" si="1"/>
        <v>2813.5899999999997</v>
      </c>
      <c r="J73" s="15">
        <f t="shared" si="1"/>
        <v>3141.2899999999995</v>
      </c>
      <c r="K73" s="15">
        <f t="shared" si="1"/>
        <v>3575.9499999999994</v>
      </c>
      <c r="L73" s="26">
        <v>34.29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45263</v>
      </c>
      <c r="B74" s="14">
        <v>17</v>
      </c>
      <c r="C74" s="25">
        <v>2141.87</v>
      </c>
      <c r="D74" s="25">
        <v>0</v>
      </c>
      <c r="E74" s="25">
        <v>12.45</v>
      </c>
      <c r="F74" s="25">
        <v>2159.09</v>
      </c>
      <c r="G74" s="25">
        <v>282</v>
      </c>
      <c r="H74" s="15">
        <f aca="true" t="shared" si="2" ref="H74:K137">SUM($C74,$G74,R$4,R$6)</f>
        <v>2529.0799999999995</v>
      </c>
      <c r="I74" s="15">
        <f t="shared" si="2"/>
        <v>2834.3199999999997</v>
      </c>
      <c r="J74" s="15">
        <f t="shared" si="2"/>
        <v>3162.0199999999995</v>
      </c>
      <c r="K74" s="15">
        <f t="shared" si="2"/>
        <v>3596.68</v>
      </c>
      <c r="L74" s="26">
        <v>0</v>
      </c>
      <c r="M74" s="33">
        <v>12.45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45263</v>
      </c>
      <c r="B75" s="14">
        <v>18</v>
      </c>
      <c r="C75" s="25">
        <v>2152.76</v>
      </c>
      <c r="D75" s="25">
        <v>0</v>
      </c>
      <c r="E75" s="25">
        <v>32.93</v>
      </c>
      <c r="F75" s="25">
        <v>2169.98</v>
      </c>
      <c r="G75" s="25">
        <v>282</v>
      </c>
      <c r="H75" s="15">
        <f t="shared" si="2"/>
        <v>2539.97</v>
      </c>
      <c r="I75" s="15">
        <f t="shared" si="2"/>
        <v>2845.21</v>
      </c>
      <c r="J75" s="15">
        <f t="shared" si="2"/>
        <v>3172.91</v>
      </c>
      <c r="K75" s="15">
        <f t="shared" si="2"/>
        <v>3607.57</v>
      </c>
      <c r="L75" s="26">
        <v>0</v>
      </c>
      <c r="M75" s="33">
        <v>32.93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45263</v>
      </c>
      <c r="B76" s="14">
        <v>19</v>
      </c>
      <c r="C76" s="25">
        <v>2140.43</v>
      </c>
      <c r="D76" s="25">
        <v>0</v>
      </c>
      <c r="E76" s="25">
        <v>254.3</v>
      </c>
      <c r="F76" s="25">
        <v>2157.65</v>
      </c>
      <c r="G76" s="25">
        <v>282</v>
      </c>
      <c r="H76" s="15">
        <f t="shared" si="2"/>
        <v>2527.6399999999994</v>
      </c>
      <c r="I76" s="15">
        <f t="shared" si="2"/>
        <v>2832.8799999999997</v>
      </c>
      <c r="J76" s="15">
        <f t="shared" si="2"/>
        <v>3160.5799999999995</v>
      </c>
      <c r="K76" s="15">
        <f t="shared" si="2"/>
        <v>3595.2399999999993</v>
      </c>
      <c r="L76" s="26">
        <v>0</v>
      </c>
      <c r="M76" s="33">
        <v>254.3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45263</v>
      </c>
      <c r="B77" s="14">
        <v>20</v>
      </c>
      <c r="C77" s="25">
        <v>2136.3</v>
      </c>
      <c r="D77" s="25">
        <v>0</v>
      </c>
      <c r="E77" s="25">
        <v>382.25</v>
      </c>
      <c r="F77" s="25">
        <v>2153.52</v>
      </c>
      <c r="G77" s="25">
        <v>282</v>
      </c>
      <c r="H77" s="15">
        <f t="shared" si="2"/>
        <v>2523.5099999999998</v>
      </c>
      <c r="I77" s="15">
        <f t="shared" si="2"/>
        <v>2828.75</v>
      </c>
      <c r="J77" s="15">
        <f t="shared" si="2"/>
        <v>3156.45</v>
      </c>
      <c r="K77" s="15">
        <f t="shared" si="2"/>
        <v>3591.11</v>
      </c>
      <c r="L77" s="26">
        <v>0</v>
      </c>
      <c r="M77" s="33">
        <v>382.25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45263</v>
      </c>
      <c r="B78" s="14">
        <v>21</v>
      </c>
      <c r="C78" s="25">
        <v>2114.91</v>
      </c>
      <c r="D78" s="25">
        <v>0</v>
      </c>
      <c r="E78" s="25">
        <v>585.07</v>
      </c>
      <c r="F78" s="25">
        <v>2132.13</v>
      </c>
      <c r="G78" s="25">
        <v>282</v>
      </c>
      <c r="H78" s="15">
        <f t="shared" si="2"/>
        <v>2502.1199999999994</v>
      </c>
      <c r="I78" s="15">
        <f t="shared" si="2"/>
        <v>2807.3599999999997</v>
      </c>
      <c r="J78" s="15">
        <f t="shared" si="2"/>
        <v>3135.0599999999995</v>
      </c>
      <c r="K78" s="15">
        <f t="shared" si="2"/>
        <v>3569.72</v>
      </c>
      <c r="L78" s="26">
        <v>0</v>
      </c>
      <c r="M78" s="33">
        <v>585.07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45263</v>
      </c>
      <c r="B79" s="14">
        <v>22</v>
      </c>
      <c r="C79" s="25">
        <v>1665.28</v>
      </c>
      <c r="D79" s="25">
        <v>0</v>
      </c>
      <c r="E79" s="25">
        <v>271.16</v>
      </c>
      <c r="F79" s="25">
        <v>1682.5</v>
      </c>
      <c r="G79" s="25">
        <v>282</v>
      </c>
      <c r="H79" s="15">
        <f t="shared" si="2"/>
        <v>2052.49</v>
      </c>
      <c r="I79" s="15">
        <f t="shared" si="2"/>
        <v>2357.73</v>
      </c>
      <c r="J79" s="15">
        <f t="shared" si="2"/>
        <v>2685.43</v>
      </c>
      <c r="K79" s="15">
        <f t="shared" si="2"/>
        <v>3120.0899999999997</v>
      </c>
      <c r="L79" s="26">
        <v>0</v>
      </c>
      <c r="M79" s="33">
        <v>271.16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45263</v>
      </c>
      <c r="B80" s="14">
        <v>23</v>
      </c>
      <c r="C80" s="25">
        <v>1372.1</v>
      </c>
      <c r="D80" s="25">
        <v>0</v>
      </c>
      <c r="E80" s="25">
        <v>247.27</v>
      </c>
      <c r="F80" s="25">
        <v>1389.32</v>
      </c>
      <c r="G80" s="25">
        <v>282</v>
      </c>
      <c r="H80" s="15">
        <f t="shared" si="2"/>
        <v>1759.31</v>
      </c>
      <c r="I80" s="15">
        <f t="shared" si="2"/>
        <v>2064.5499999999997</v>
      </c>
      <c r="J80" s="15">
        <f t="shared" si="2"/>
        <v>2392.2499999999995</v>
      </c>
      <c r="K80" s="15">
        <f t="shared" si="2"/>
        <v>2826.9099999999994</v>
      </c>
      <c r="L80" s="26">
        <v>0</v>
      </c>
      <c r="M80" s="33">
        <v>247.27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45264</v>
      </c>
      <c r="B81" s="14">
        <v>0</v>
      </c>
      <c r="C81" s="25">
        <v>1248.41</v>
      </c>
      <c r="D81" s="25">
        <v>0</v>
      </c>
      <c r="E81" s="25">
        <v>40.5</v>
      </c>
      <c r="F81" s="25">
        <v>1265.63</v>
      </c>
      <c r="G81" s="25">
        <v>282</v>
      </c>
      <c r="H81" s="15">
        <f t="shared" si="2"/>
        <v>1635.6200000000001</v>
      </c>
      <c r="I81" s="15">
        <f t="shared" si="2"/>
        <v>1940.8600000000001</v>
      </c>
      <c r="J81" s="15">
        <f t="shared" si="2"/>
        <v>2268.56</v>
      </c>
      <c r="K81" s="15">
        <f t="shared" si="2"/>
        <v>2703.22</v>
      </c>
      <c r="L81" s="26">
        <v>0</v>
      </c>
      <c r="M81" s="33">
        <v>40.5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45264</v>
      </c>
      <c r="B82" s="14">
        <v>1</v>
      </c>
      <c r="C82" s="25">
        <v>1183.15</v>
      </c>
      <c r="D82" s="25">
        <v>0</v>
      </c>
      <c r="E82" s="25">
        <v>38.26</v>
      </c>
      <c r="F82" s="25">
        <v>1200.37</v>
      </c>
      <c r="G82" s="25">
        <v>282</v>
      </c>
      <c r="H82" s="15">
        <f t="shared" si="2"/>
        <v>1570.3600000000001</v>
      </c>
      <c r="I82" s="15">
        <f t="shared" si="2"/>
        <v>1875.6000000000001</v>
      </c>
      <c r="J82" s="15">
        <f t="shared" si="2"/>
        <v>2203.2999999999997</v>
      </c>
      <c r="K82" s="15">
        <f t="shared" si="2"/>
        <v>2637.9599999999996</v>
      </c>
      <c r="L82" s="26">
        <v>0</v>
      </c>
      <c r="M82" s="33">
        <v>38.26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45264</v>
      </c>
      <c r="B83" s="14">
        <v>2</v>
      </c>
      <c r="C83" s="25">
        <v>1137.72</v>
      </c>
      <c r="D83" s="25">
        <v>5.93</v>
      </c>
      <c r="E83" s="25">
        <v>0</v>
      </c>
      <c r="F83" s="25">
        <v>1154.94</v>
      </c>
      <c r="G83" s="25">
        <v>282</v>
      </c>
      <c r="H83" s="15">
        <f t="shared" si="2"/>
        <v>1524.93</v>
      </c>
      <c r="I83" s="15">
        <f t="shared" si="2"/>
        <v>1830.17</v>
      </c>
      <c r="J83" s="15">
        <f t="shared" si="2"/>
        <v>2157.87</v>
      </c>
      <c r="K83" s="15">
        <f t="shared" si="2"/>
        <v>2592.5299999999997</v>
      </c>
      <c r="L83" s="26">
        <v>5.93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45264</v>
      </c>
      <c r="B84" s="14">
        <v>3</v>
      </c>
      <c r="C84" s="25">
        <v>1127.39</v>
      </c>
      <c r="D84" s="25">
        <v>14.8</v>
      </c>
      <c r="E84" s="25">
        <v>0</v>
      </c>
      <c r="F84" s="25">
        <v>1144.61</v>
      </c>
      <c r="G84" s="25">
        <v>282</v>
      </c>
      <c r="H84" s="15">
        <f t="shared" si="2"/>
        <v>1514.6000000000001</v>
      </c>
      <c r="I84" s="15">
        <f t="shared" si="2"/>
        <v>1819.8400000000001</v>
      </c>
      <c r="J84" s="15">
        <f t="shared" si="2"/>
        <v>2147.54</v>
      </c>
      <c r="K84" s="15">
        <f t="shared" si="2"/>
        <v>2582.2</v>
      </c>
      <c r="L84" s="26">
        <v>14.8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45264</v>
      </c>
      <c r="B85" s="14">
        <v>4</v>
      </c>
      <c r="C85" s="25">
        <v>1161.49</v>
      </c>
      <c r="D85" s="25">
        <v>141.33</v>
      </c>
      <c r="E85" s="25">
        <v>0</v>
      </c>
      <c r="F85" s="25">
        <v>1178.71</v>
      </c>
      <c r="G85" s="25">
        <v>282</v>
      </c>
      <c r="H85" s="15">
        <f t="shared" si="2"/>
        <v>1548.7</v>
      </c>
      <c r="I85" s="15">
        <f t="shared" si="2"/>
        <v>1853.94</v>
      </c>
      <c r="J85" s="15">
        <f t="shared" si="2"/>
        <v>2181.64</v>
      </c>
      <c r="K85" s="15">
        <f t="shared" si="2"/>
        <v>2616.2999999999997</v>
      </c>
      <c r="L85" s="26">
        <v>141.33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45264</v>
      </c>
      <c r="B86" s="14">
        <v>5</v>
      </c>
      <c r="C86" s="25">
        <v>1326.29</v>
      </c>
      <c r="D86" s="25">
        <v>239.38</v>
      </c>
      <c r="E86" s="25">
        <v>0</v>
      </c>
      <c r="F86" s="25">
        <v>1343.51</v>
      </c>
      <c r="G86" s="25">
        <v>282</v>
      </c>
      <c r="H86" s="15">
        <f t="shared" si="2"/>
        <v>1713.5</v>
      </c>
      <c r="I86" s="15">
        <f t="shared" si="2"/>
        <v>2018.74</v>
      </c>
      <c r="J86" s="15">
        <f t="shared" si="2"/>
        <v>2346.4399999999996</v>
      </c>
      <c r="K86" s="15">
        <f t="shared" si="2"/>
        <v>2781.1</v>
      </c>
      <c r="L86" s="26">
        <v>239.38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45264</v>
      </c>
      <c r="B87" s="14">
        <v>6</v>
      </c>
      <c r="C87" s="25">
        <v>1701.93</v>
      </c>
      <c r="D87" s="25">
        <v>151.15</v>
      </c>
      <c r="E87" s="25">
        <v>0</v>
      </c>
      <c r="F87" s="25">
        <v>1719.15</v>
      </c>
      <c r="G87" s="25">
        <v>282</v>
      </c>
      <c r="H87" s="15">
        <f t="shared" si="2"/>
        <v>2089.14</v>
      </c>
      <c r="I87" s="15">
        <f t="shared" si="2"/>
        <v>2394.3799999999997</v>
      </c>
      <c r="J87" s="15">
        <f t="shared" si="2"/>
        <v>2722.08</v>
      </c>
      <c r="K87" s="15">
        <f t="shared" si="2"/>
        <v>3156.74</v>
      </c>
      <c r="L87" s="26">
        <v>151.15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45264</v>
      </c>
      <c r="B88" s="14">
        <v>7</v>
      </c>
      <c r="C88" s="25">
        <v>2150.29</v>
      </c>
      <c r="D88" s="25">
        <v>16.31</v>
      </c>
      <c r="E88" s="25">
        <v>0</v>
      </c>
      <c r="F88" s="25">
        <v>2167.51</v>
      </c>
      <c r="G88" s="25">
        <v>282</v>
      </c>
      <c r="H88" s="15">
        <f t="shared" si="2"/>
        <v>2537.4999999999995</v>
      </c>
      <c r="I88" s="15">
        <f t="shared" si="2"/>
        <v>2842.74</v>
      </c>
      <c r="J88" s="15">
        <f t="shared" si="2"/>
        <v>3170.4399999999996</v>
      </c>
      <c r="K88" s="15">
        <f t="shared" si="2"/>
        <v>3605.1</v>
      </c>
      <c r="L88" s="26">
        <v>16.31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45264</v>
      </c>
      <c r="B89" s="14">
        <v>8</v>
      </c>
      <c r="C89" s="25">
        <v>2170.16</v>
      </c>
      <c r="D89" s="25">
        <v>40.5</v>
      </c>
      <c r="E89" s="25">
        <v>0</v>
      </c>
      <c r="F89" s="25">
        <v>2187.38</v>
      </c>
      <c r="G89" s="25">
        <v>282</v>
      </c>
      <c r="H89" s="15">
        <f t="shared" si="2"/>
        <v>2557.3699999999994</v>
      </c>
      <c r="I89" s="15">
        <f t="shared" si="2"/>
        <v>2862.6099999999997</v>
      </c>
      <c r="J89" s="15">
        <f t="shared" si="2"/>
        <v>3190.3099999999995</v>
      </c>
      <c r="K89" s="15">
        <f t="shared" si="2"/>
        <v>3624.97</v>
      </c>
      <c r="L89" s="26">
        <v>40.5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45264</v>
      </c>
      <c r="B90" s="14">
        <v>9</v>
      </c>
      <c r="C90" s="25">
        <v>2195.49</v>
      </c>
      <c r="D90" s="25">
        <v>122.23</v>
      </c>
      <c r="E90" s="25">
        <v>0</v>
      </c>
      <c r="F90" s="25">
        <v>2212.71</v>
      </c>
      <c r="G90" s="25">
        <v>282</v>
      </c>
      <c r="H90" s="15">
        <f t="shared" si="2"/>
        <v>2582.6999999999994</v>
      </c>
      <c r="I90" s="15">
        <f t="shared" si="2"/>
        <v>2887.9399999999996</v>
      </c>
      <c r="J90" s="15">
        <f t="shared" si="2"/>
        <v>3215.6399999999994</v>
      </c>
      <c r="K90" s="15">
        <f t="shared" si="2"/>
        <v>3650.2999999999997</v>
      </c>
      <c r="L90" s="26">
        <v>122.23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45264</v>
      </c>
      <c r="B91" s="14">
        <v>10</v>
      </c>
      <c r="C91" s="25">
        <v>2170.19</v>
      </c>
      <c r="D91" s="25">
        <v>301.67</v>
      </c>
      <c r="E91" s="25">
        <v>0</v>
      </c>
      <c r="F91" s="25">
        <v>2187.41</v>
      </c>
      <c r="G91" s="25">
        <v>282</v>
      </c>
      <c r="H91" s="15">
        <f t="shared" si="2"/>
        <v>2557.3999999999996</v>
      </c>
      <c r="I91" s="15">
        <f t="shared" si="2"/>
        <v>2862.64</v>
      </c>
      <c r="J91" s="15">
        <f t="shared" si="2"/>
        <v>3190.3399999999997</v>
      </c>
      <c r="K91" s="15">
        <f t="shared" si="2"/>
        <v>3624.9999999999995</v>
      </c>
      <c r="L91" s="26">
        <v>301.67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45264</v>
      </c>
      <c r="B92" s="14">
        <v>11</v>
      </c>
      <c r="C92" s="25">
        <v>2186.73</v>
      </c>
      <c r="D92" s="25">
        <v>191</v>
      </c>
      <c r="E92" s="25">
        <v>0</v>
      </c>
      <c r="F92" s="25">
        <v>2203.95</v>
      </c>
      <c r="G92" s="25">
        <v>282</v>
      </c>
      <c r="H92" s="15">
        <f t="shared" si="2"/>
        <v>2573.9399999999996</v>
      </c>
      <c r="I92" s="15">
        <f t="shared" si="2"/>
        <v>2879.18</v>
      </c>
      <c r="J92" s="15">
        <f t="shared" si="2"/>
        <v>3206.8799999999997</v>
      </c>
      <c r="K92" s="15">
        <f t="shared" si="2"/>
        <v>3641.5399999999995</v>
      </c>
      <c r="L92" s="26">
        <v>191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45264</v>
      </c>
      <c r="B93" s="14">
        <v>12</v>
      </c>
      <c r="C93" s="25">
        <v>2181.45</v>
      </c>
      <c r="D93" s="25">
        <v>237.69</v>
      </c>
      <c r="E93" s="25">
        <v>0</v>
      </c>
      <c r="F93" s="25">
        <v>2198.67</v>
      </c>
      <c r="G93" s="25">
        <v>282</v>
      </c>
      <c r="H93" s="15">
        <f t="shared" si="2"/>
        <v>2568.6599999999994</v>
      </c>
      <c r="I93" s="15">
        <f t="shared" si="2"/>
        <v>2873.8999999999996</v>
      </c>
      <c r="J93" s="15">
        <f t="shared" si="2"/>
        <v>3201.5999999999995</v>
      </c>
      <c r="K93" s="15">
        <f t="shared" si="2"/>
        <v>3636.2599999999998</v>
      </c>
      <c r="L93" s="26">
        <v>237.69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45264</v>
      </c>
      <c r="B94" s="14">
        <v>13</v>
      </c>
      <c r="C94" s="25">
        <v>2181.84</v>
      </c>
      <c r="D94" s="25">
        <v>4.28</v>
      </c>
      <c r="E94" s="25">
        <v>0</v>
      </c>
      <c r="F94" s="25">
        <v>2199.06</v>
      </c>
      <c r="G94" s="25">
        <v>282</v>
      </c>
      <c r="H94" s="15">
        <f t="shared" si="2"/>
        <v>2569.0499999999997</v>
      </c>
      <c r="I94" s="15">
        <f t="shared" si="2"/>
        <v>2874.29</v>
      </c>
      <c r="J94" s="15">
        <f t="shared" si="2"/>
        <v>3201.99</v>
      </c>
      <c r="K94" s="15">
        <f t="shared" si="2"/>
        <v>3636.65</v>
      </c>
      <c r="L94" s="26">
        <v>4.28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45264</v>
      </c>
      <c r="B95" s="14">
        <v>14</v>
      </c>
      <c r="C95" s="25">
        <v>2185.24</v>
      </c>
      <c r="D95" s="25">
        <v>10.21</v>
      </c>
      <c r="E95" s="25">
        <v>0</v>
      </c>
      <c r="F95" s="25">
        <v>2202.46</v>
      </c>
      <c r="G95" s="25">
        <v>282</v>
      </c>
      <c r="H95" s="15">
        <f t="shared" si="2"/>
        <v>2572.4499999999994</v>
      </c>
      <c r="I95" s="15">
        <f t="shared" si="2"/>
        <v>2877.6899999999996</v>
      </c>
      <c r="J95" s="15">
        <f t="shared" si="2"/>
        <v>3205.3899999999994</v>
      </c>
      <c r="K95" s="15">
        <f t="shared" si="2"/>
        <v>3640.0499999999997</v>
      </c>
      <c r="L95" s="26">
        <v>10.21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45264</v>
      </c>
      <c r="B96" s="14">
        <v>15</v>
      </c>
      <c r="C96" s="25">
        <v>2183.65</v>
      </c>
      <c r="D96" s="25">
        <v>0</v>
      </c>
      <c r="E96" s="25">
        <v>6.64</v>
      </c>
      <c r="F96" s="25">
        <v>2200.87</v>
      </c>
      <c r="G96" s="25">
        <v>282</v>
      </c>
      <c r="H96" s="15">
        <f t="shared" si="2"/>
        <v>2570.8599999999997</v>
      </c>
      <c r="I96" s="15">
        <f t="shared" si="2"/>
        <v>2876.1</v>
      </c>
      <c r="J96" s="15">
        <f t="shared" si="2"/>
        <v>3203.7999999999997</v>
      </c>
      <c r="K96" s="15">
        <f t="shared" si="2"/>
        <v>3638.4599999999996</v>
      </c>
      <c r="L96" s="26">
        <v>0</v>
      </c>
      <c r="M96" s="33">
        <v>6.64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45264</v>
      </c>
      <c r="B97" s="14">
        <v>16</v>
      </c>
      <c r="C97" s="25">
        <v>2147.68</v>
      </c>
      <c r="D97" s="25">
        <v>196.89</v>
      </c>
      <c r="E97" s="25">
        <v>0</v>
      </c>
      <c r="F97" s="25">
        <v>2164.9</v>
      </c>
      <c r="G97" s="25">
        <v>282</v>
      </c>
      <c r="H97" s="15">
        <f t="shared" si="2"/>
        <v>2534.8899999999994</v>
      </c>
      <c r="I97" s="15">
        <f t="shared" si="2"/>
        <v>2840.1299999999997</v>
      </c>
      <c r="J97" s="15">
        <f t="shared" si="2"/>
        <v>3167.8299999999995</v>
      </c>
      <c r="K97" s="15">
        <f t="shared" si="2"/>
        <v>3602.4899999999993</v>
      </c>
      <c r="L97" s="26">
        <v>196.89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45264</v>
      </c>
      <c r="B98" s="14">
        <v>17</v>
      </c>
      <c r="C98" s="25">
        <v>2148.96</v>
      </c>
      <c r="D98" s="25">
        <v>60.79</v>
      </c>
      <c r="E98" s="25">
        <v>0</v>
      </c>
      <c r="F98" s="25">
        <v>2166.18</v>
      </c>
      <c r="G98" s="25">
        <v>282</v>
      </c>
      <c r="H98" s="15">
        <f t="shared" si="2"/>
        <v>2536.1699999999996</v>
      </c>
      <c r="I98" s="15">
        <f t="shared" si="2"/>
        <v>2841.41</v>
      </c>
      <c r="J98" s="15">
        <f t="shared" si="2"/>
        <v>3169.1099999999997</v>
      </c>
      <c r="K98" s="15">
        <f t="shared" si="2"/>
        <v>3603.77</v>
      </c>
      <c r="L98" s="26">
        <v>60.79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45264</v>
      </c>
      <c r="B99" s="14">
        <v>18</v>
      </c>
      <c r="C99" s="25">
        <v>2192.84</v>
      </c>
      <c r="D99" s="25">
        <v>25.11</v>
      </c>
      <c r="E99" s="25">
        <v>0</v>
      </c>
      <c r="F99" s="25">
        <v>2210.06</v>
      </c>
      <c r="G99" s="25">
        <v>282</v>
      </c>
      <c r="H99" s="15">
        <f t="shared" si="2"/>
        <v>2580.0499999999997</v>
      </c>
      <c r="I99" s="15">
        <f t="shared" si="2"/>
        <v>2885.29</v>
      </c>
      <c r="J99" s="15">
        <f t="shared" si="2"/>
        <v>3212.99</v>
      </c>
      <c r="K99" s="15">
        <f t="shared" si="2"/>
        <v>3647.65</v>
      </c>
      <c r="L99" s="26">
        <v>25.11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45264</v>
      </c>
      <c r="B100" s="14">
        <v>19</v>
      </c>
      <c r="C100" s="25">
        <v>2167.15</v>
      </c>
      <c r="D100" s="25">
        <v>0</v>
      </c>
      <c r="E100" s="25">
        <v>26.03</v>
      </c>
      <c r="F100" s="25">
        <v>2184.37</v>
      </c>
      <c r="G100" s="25">
        <v>282</v>
      </c>
      <c r="H100" s="15">
        <f t="shared" si="2"/>
        <v>2554.3599999999997</v>
      </c>
      <c r="I100" s="15">
        <f t="shared" si="2"/>
        <v>2859.6</v>
      </c>
      <c r="J100" s="15">
        <f t="shared" si="2"/>
        <v>3187.2999999999997</v>
      </c>
      <c r="K100" s="15">
        <f t="shared" si="2"/>
        <v>3621.9599999999996</v>
      </c>
      <c r="L100" s="26">
        <v>0</v>
      </c>
      <c r="M100" s="33">
        <v>26.03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45264</v>
      </c>
      <c r="B101" s="14">
        <v>20</v>
      </c>
      <c r="C101" s="25">
        <v>2167.06</v>
      </c>
      <c r="D101" s="25">
        <v>0</v>
      </c>
      <c r="E101" s="25">
        <v>35.07</v>
      </c>
      <c r="F101" s="25">
        <v>2184.28</v>
      </c>
      <c r="G101" s="25">
        <v>282</v>
      </c>
      <c r="H101" s="15">
        <f t="shared" si="2"/>
        <v>2554.2699999999995</v>
      </c>
      <c r="I101" s="15">
        <f t="shared" si="2"/>
        <v>2859.5099999999998</v>
      </c>
      <c r="J101" s="15">
        <f t="shared" si="2"/>
        <v>3187.2099999999996</v>
      </c>
      <c r="K101" s="15">
        <f t="shared" si="2"/>
        <v>3621.8699999999994</v>
      </c>
      <c r="L101" s="26">
        <v>0</v>
      </c>
      <c r="M101" s="33">
        <v>35.07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45264</v>
      </c>
      <c r="B102" s="14">
        <v>21</v>
      </c>
      <c r="C102" s="25">
        <v>2139.11</v>
      </c>
      <c r="D102" s="25">
        <v>0</v>
      </c>
      <c r="E102" s="25">
        <v>34.41</v>
      </c>
      <c r="F102" s="25">
        <v>2156.33</v>
      </c>
      <c r="G102" s="25">
        <v>282</v>
      </c>
      <c r="H102" s="15">
        <f t="shared" si="2"/>
        <v>2526.3199999999997</v>
      </c>
      <c r="I102" s="15">
        <f t="shared" si="2"/>
        <v>2831.56</v>
      </c>
      <c r="J102" s="15">
        <f t="shared" si="2"/>
        <v>3159.2599999999998</v>
      </c>
      <c r="K102" s="15">
        <f t="shared" si="2"/>
        <v>3593.9199999999996</v>
      </c>
      <c r="L102" s="26">
        <v>0</v>
      </c>
      <c r="M102" s="33">
        <v>34.41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45264</v>
      </c>
      <c r="B103" s="14">
        <v>22</v>
      </c>
      <c r="C103" s="25">
        <v>2090.61</v>
      </c>
      <c r="D103" s="25">
        <v>0</v>
      </c>
      <c r="E103" s="25">
        <v>427.19</v>
      </c>
      <c r="F103" s="25">
        <v>2107.83</v>
      </c>
      <c r="G103" s="25">
        <v>282</v>
      </c>
      <c r="H103" s="15">
        <f t="shared" si="2"/>
        <v>2477.8199999999997</v>
      </c>
      <c r="I103" s="15">
        <f t="shared" si="2"/>
        <v>2783.06</v>
      </c>
      <c r="J103" s="15">
        <f t="shared" si="2"/>
        <v>3110.7599999999998</v>
      </c>
      <c r="K103" s="15">
        <f t="shared" si="2"/>
        <v>3545.4199999999996</v>
      </c>
      <c r="L103" s="26">
        <v>0</v>
      </c>
      <c r="M103" s="33">
        <v>427.19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45264</v>
      </c>
      <c r="B104" s="14">
        <v>23</v>
      </c>
      <c r="C104" s="25">
        <v>1438.94</v>
      </c>
      <c r="D104" s="25">
        <v>308.25</v>
      </c>
      <c r="E104" s="25">
        <v>0</v>
      </c>
      <c r="F104" s="25">
        <v>1456.16</v>
      </c>
      <c r="G104" s="25">
        <v>282</v>
      </c>
      <c r="H104" s="15">
        <f t="shared" si="2"/>
        <v>1826.15</v>
      </c>
      <c r="I104" s="15">
        <f t="shared" si="2"/>
        <v>2131.39</v>
      </c>
      <c r="J104" s="15">
        <f t="shared" si="2"/>
        <v>2459.0899999999997</v>
      </c>
      <c r="K104" s="15">
        <f t="shared" si="2"/>
        <v>2893.7499999999995</v>
      </c>
      <c r="L104" s="26">
        <v>308.25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45268</v>
      </c>
      <c r="B105" s="14">
        <v>0</v>
      </c>
      <c r="C105" s="25">
        <v>1248.42</v>
      </c>
      <c r="D105" s="25">
        <v>0</v>
      </c>
      <c r="E105" s="25">
        <v>102.34</v>
      </c>
      <c r="F105" s="25">
        <v>1265.64</v>
      </c>
      <c r="G105" s="25">
        <v>282</v>
      </c>
      <c r="H105" s="15">
        <f t="shared" si="2"/>
        <v>1635.63</v>
      </c>
      <c r="I105" s="15">
        <f t="shared" si="2"/>
        <v>1940.8700000000001</v>
      </c>
      <c r="J105" s="15">
        <f t="shared" si="2"/>
        <v>2268.5699999999997</v>
      </c>
      <c r="K105" s="15">
        <f t="shared" si="2"/>
        <v>2703.23</v>
      </c>
      <c r="L105" s="26">
        <v>0</v>
      </c>
      <c r="M105" s="33">
        <v>102.34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45268</v>
      </c>
      <c r="B106" s="14">
        <v>1</v>
      </c>
      <c r="C106" s="25">
        <v>1146.44</v>
      </c>
      <c r="D106" s="25">
        <v>0</v>
      </c>
      <c r="E106" s="25">
        <v>27.26</v>
      </c>
      <c r="F106" s="25">
        <v>1163.66</v>
      </c>
      <c r="G106" s="25">
        <v>282</v>
      </c>
      <c r="H106" s="15">
        <f t="shared" si="2"/>
        <v>1533.65</v>
      </c>
      <c r="I106" s="15">
        <f t="shared" si="2"/>
        <v>1838.89</v>
      </c>
      <c r="J106" s="15">
        <f t="shared" si="2"/>
        <v>2166.5899999999997</v>
      </c>
      <c r="K106" s="15">
        <f t="shared" si="2"/>
        <v>2601.2499999999995</v>
      </c>
      <c r="L106" s="26">
        <v>0</v>
      </c>
      <c r="M106" s="33">
        <v>27.26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45268</v>
      </c>
      <c r="B107" s="14">
        <v>2</v>
      </c>
      <c r="C107" s="25">
        <v>1094.69</v>
      </c>
      <c r="D107" s="25">
        <v>59.32</v>
      </c>
      <c r="E107" s="25">
        <v>0</v>
      </c>
      <c r="F107" s="25">
        <v>1111.91</v>
      </c>
      <c r="G107" s="25">
        <v>282</v>
      </c>
      <c r="H107" s="15">
        <f t="shared" si="2"/>
        <v>1481.9</v>
      </c>
      <c r="I107" s="15">
        <f t="shared" si="2"/>
        <v>1787.14</v>
      </c>
      <c r="J107" s="15">
        <f t="shared" si="2"/>
        <v>2114.8399999999997</v>
      </c>
      <c r="K107" s="15">
        <f t="shared" si="2"/>
        <v>2549.4999999999995</v>
      </c>
      <c r="L107" s="26">
        <v>59.32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45268</v>
      </c>
      <c r="B108" s="14">
        <v>3</v>
      </c>
      <c r="C108" s="25">
        <v>1093.25</v>
      </c>
      <c r="D108" s="25">
        <v>56.1</v>
      </c>
      <c r="E108" s="25">
        <v>0</v>
      </c>
      <c r="F108" s="25">
        <v>1110.47</v>
      </c>
      <c r="G108" s="25">
        <v>282</v>
      </c>
      <c r="H108" s="15">
        <f t="shared" si="2"/>
        <v>1480.46</v>
      </c>
      <c r="I108" s="15">
        <f t="shared" si="2"/>
        <v>1785.7</v>
      </c>
      <c r="J108" s="15">
        <f t="shared" si="2"/>
        <v>2113.3999999999996</v>
      </c>
      <c r="K108" s="15">
        <f t="shared" si="2"/>
        <v>2548.06</v>
      </c>
      <c r="L108" s="26">
        <v>56.1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45268</v>
      </c>
      <c r="B109" s="14">
        <v>4</v>
      </c>
      <c r="C109" s="25">
        <v>1141.27</v>
      </c>
      <c r="D109" s="25">
        <v>66.01</v>
      </c>
      <c r="E109" s="25">
        <v>0</v>
      </c>
      <c r="F109" s="25">
        <v>1158.49</v>
      </c>
      <c r="G109" s="25">
        <v>282</v>
      </c>
      <c r="H109" s="15">
        <f t="shared" si="2"/>
        <v>1528.48</v>
      </c>
      <c r="I109" s="15">
        <f t="shared" si="2"/>
        <v>1833.72</v>
      </c>
      <c r="J109" s="15">
        <f t="shared" si="2"/>
        <v>2161.4199999999996</v>
      </c>
      <c r="K109" s="15">
        <f t="shared" si="2"/>
        <v>2596.0799999999995</v>
      </c>
      <c r="L109" s="26">
        <v>66.01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45268</v>
      </c>
      <c r="B110" s="14">
        <v>5</v>
      </c>
      <c r="C110" s="25">
        <v>1282.31</v>
      </c>
      <c r="D110" s="25">
        <v>198.92</v>
      </c>
      <c r="E110" s="25">
        <v>0</v>
      </c>
      <c r="F110" s="25">
        <v>1299.53</v>
      </c>
      <c r="G110" s="25">
        <v>282</v>
      </c>
      <c r="H110" s="15">
        <f t="shared" si="2"/>
        <v>1669.52</v>
      </c>
      <c r="I110" s="15">
        <f t="shared" si="2"/>
        <v>1974.76</v>
      </c>
      <c r="J110" s="15">
        <f t="shared" si="2"/>
        <v>2302.4599999999996</v>
      </c>
      <c r="K110" s="15">
        <f t="shared" si="2"/>
        <v>2737.1199999999994</v>
      </c>
      <c r="L110" s="26">
        <v>198.92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45268</v>
      </c>
      <c r="B111" s="14">
        <v>6</v>
      </c>
      <c r="C111" s="25">
        <v>1674.68</v>
      </c>
      <c r="D111" s="25">
        <v>415.41</v>
      </c>
      <c r="E111" s="25">
        <v>0</v>
      </c>
      <c r="F111" s="25">
        <v>1691.9</v>
      </c>
      <c r="G111" s="25">
        <v>282</v>
      </c>
      <c r="H111" s="15">
        <f t="shared" si="2"/>
        <v>2061.89</v>
      </c>
      <c r="I111" s="15">
        <f t="shared" si="2"/>
        <v>2367.1299999999997</v>
      </c>
      <c r="J111" s="15">
        <f t="shared" si="2"/>
        <v>2694.83</v>
      </c>
      <c r="K111" s="15">
        <f t="shared" si="2"/>
        <v>3129.49</v>
      </c>
      <c r="L111" s="26">
        <v>415.41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45268</v>
      </c>
      <c r="B112" s="14">
        <v>7</v>
      </c>
      <c r="C112" s="25">
        <v>2116.82</v>
      </c>
      <c r="D112" s="25">
        <v>0</v>
      </c>
      <c r="E112" s="25">
        <v>30.9</v>
      </c>
      <c r="F112" s="25">
        <v>2134.04</v>
      </c>
      <c r="G112" s="25">
        <v>282</v>
      </c>
      <c r="H112" s="15">
        <f t="shared" si="2"/>
        <v>2504.0299999999997</v>
      </c>
      <c r="I112" s="15">
        <f t="shared" si="2"/>
        <v>2809.27</v>
      </c>
      <c r="J112" s="15">
        <f t="shared" si="2"/>
        <v>3136.97</v>
      </c>
      <c r="K112" s="15">
        <f t="shared" si="2"/>
        <v>3571.6299999999997</v>
      </c>
      <c r="L112" s="26">
        <v>0</v>
      </c>
      <c r="M112" s="33">
        <v>30.9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45268</v>
      </c>
      <c r="B113" s="14">
        <v>8</v>
      </c>
      <c r="C113" s="25">
        <v>2148.04</v>
      </c>
      <c r="D113" s="25">
        <v>0</v>
      </c>
      <c r="E113" s="25">
        <v>9.61</v>
      </c>
      <c r="F113" s="25">
        <v>2165.26</v>
      </c>
      <c r="G113" s="25">
        <v>282</v>
      </c>
      <c r="H113" s="15">
        <f t="shared" si="2"/>
        <v>2535.2499999999995</v>
      </c>
      <c r="I113" s="15">
        <f t="shared" si="2"/>
        <v>2840.49</v>
      </c>
      <c r="J113" s="15">
        <f t="shared" si="2"/>
        <v>3168.1899999999996</v>
      </c>
      <c r="K113" s="15">
        <f t="shared" si="2"/>
        <v>3602.85</v>
      </c>
      <c r="L113" s="26">
        <v>0</v>
      </c>
      <c r="M113" s="33">
        <v>9.61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45268</v>
      </c>
      <c r="B114" s="14">
        <v>9</v>
      </c>
      <c r="C114" s="25">
        <v>2144.38</v>
      </c>
      <c r="D114" s="25">
        <v>3.31</v>
      </c>
      <c r="E114" s="25">
        <v>0.58</v>
      </c>
      <c r="F114" s="25">
        <v>2161.6</v>
      </c>
      <c r="G114" s="25">
        <v>282</v>
      </c>
      <c r="H114" s="15">
        <f t="shared" si="2"/>
        <v>2531.5899999999997</v>
      </c>
      <c r="I114" s="15">
        <f t="shared" si="2"/>
        <v>2836.83</v>
      </c>
      <c r="J114" s="15">
        <f t="shared" si="2"/>
        <v>3164.5299999999997</v>
      </c>
      <c r="K114" s="15">
        <f t="shared" si="2"/>
        <v>3599.19</v>
      </c>
      <c r="L114" s="26">
        <v>3.31</v>
      </c>
      <c r="M114" s="33">
        <v>0.58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45268</v>
      </c>
      <c r="B115" s="14">
        <v>10</v>
      </c>
      <c r="C115" s="25">
        <v>2148.08</v>
      </c>
      <c r="D115" s="25">
        <v>123.62</v>
      </c>
      <c r="E115" s="25">
        <v>0</v>
      </c>
      <c r="F115" s="25">
        <v>2165.3</v>
      </c>
      <c r="G115" s="25">
        <v>282</v>
      </c>
      <c r="H115" s="15">
        <f t="shared" si="2"/>
        <v>2535.2899999999995</v>
      </c>
      <c r="I115" s="15">
        <f t="shared" si="2"/>
        <v>2840.5299999999997</v>
      </c>
      <c r="J115" s="15">
        <f t="shared" si="2"/>
        <v>3168.2299999999996</v>
      </c>
      <c r="K115" s="15">
        <f t="shared" si="2"/>
        <v>3602.89</v>
      </c>
      <c r="L115" s="26">
        <v>123.62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45268</v>
      </c>
      <c r="B116" s="14">
        <v>11</v>
      </c>
      <c r="C116" s="25">
        <v>2146.52</v>
      </c>
      <c r="D116" s="25">
        <v>0</v>
      </c>
      <c r="E116" s="25">
        <v>36.3</v>
      </c>
      <c r="F116" s="25">
        <v>2163.74</v>
      </c>
      <c r="G116" s="25">
        <v>282</v>
      </c>
      <c r="H116" s="15">
        <f t="shared" si="2"/>
        <v>2533.7299999999996</v>
      </c>
      <c r="I116" s="15">
        <f t="shared" si="2"/>
        <v>2838.97</v>
      </c>
      <c r="J116" s="15">
        <f t="shared" si="2"/>
        <v>3166.6699999999996</v>
      </c>
      <c r="K116" s="15">
        <f t="shared" si="2"/>
        <v>3601.3299999999995</v>
      </c>
      <c r="L116" s="26">
        <v>0</v>
      </c>
      <c r="M116" s="33">
        <v>36.3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45268</v>
      </c>
      <c r="B117" s="14">
        <v>12</v>
      </c>
      <c r="C117" s="25">
        <v>2165.54</v>
      </c>
      <c r="D117" s="25">
        <v>0</v>
      </c>
      <c r="E117" s="25">
        <v>61.3</v>
      </c>
      <c r="F117" s="25">
        <v>2182.76</v>
      </c>
      <c r="G117" s="25">
        <v>282</v>
      </c>
      <c r="H117" s="15">
        <f t="shared" si="2"/>
        <v>2552.7499999999995</v>
      </c>
      <c r="I117" s="15">
        <f t="shared" si="2"/>
        <v>2857.99</v>
      </c>
      <c r="J117" s="15">
        <f t="shared" si="2"/>
        <v>3185.6899999999996</v>
      </c>
      <c r="K117" s="15">
        <f t="shared" si="2"/>
        <v>3620.35</v>
      </c>
      <c r="L117" s="26">
        <v>0</v>
      </c>
      <c r="M117" s="33">
        <v>61.3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45268</v>
      </c>
      <c r="B118" s="14">
        <v>13</v>
      </c>
      <c r="C118" s="25">
        <v>2162.14</v>
      </c>
      <c r="D118" s="25">
        <v>0</v>
      </c>
      <c r="E118" s="25">
        <v>56.28</v>
      </c>
      <c r="F118" s="25">
        <v>2179.36</v>
      </c>
      <c r="G118" s="25">
        <v>282</v>
      </c>
      <c r="H118" s="15">
        <f t="shared" si="2"/>
        <v>2549.3499999999995</v>
      </c>
      <c r="I118" s="15">
        <f t="shared" si="2"/>
        <v>2854.5899999999997</v>
      </c>
      <c r="J118" s="15">
        <f t="shared" si="2"/>
        <v>3182.2899999999995</v>
      </c>
      <c r="K118" s="15">
        <f t="shared" si="2"/>
        <v>3616.9499999999994</v>
      </c>
      <c r="L118" s="26">
        <v>0</v>
      </c>
      <c r="M118" s="33">
        <v>56.28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45268</v>
      </c>
      <c r="B119" s="14">
        <v>14</v>
      </c>
      <c r="C119" s="25">
        <v>2158.65</v>
      </c>
      <c r="D119" s="25">
        <v>0</v>
      </c>
      <c r="E119" s="25">
        <v>49.75</v>
      </c>
      <c r="F119" s="25">
        <v>2175.87</v>
      </c>
      <c r="G119" s="25">
        <v>282</v>
      </c>
      <c r="H119" s="15">
        <f t="shared" si="2"/>
        <v>2545.8599999999997</v>
      </c>
      <c r="I119" s="15">
        <f t="shared" si="2"/>
        <v>2851.1</v>
      </c>
      <c r="J119" s="15">
        <f t="shared" si="2"/>
        <v>3178.7999999999997</v>
      </c>
      <c r="K119" s="15">
        <f t="shared" si="2"/>
        <v>3613.4599999999996</v>
      </c>
      <c r="L119" s="26">
        <v>0</v>
      </c>
      <c r="M119" s="33">
        <v>49.75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45268</v>
      </c>
      <c r="B120" s="14">
        <v>15</v>
      </c>
      <c r="C120" s="25">
        <v>2154.08</v>
      </c>
      <c r="D120" s="25">
        <v>0</v>
      </c>
      <c r="E120" s="25">
        <v>16.03</v>
      </c>
      <c r="F120" s="25">
        <v>2171.3</v>
      </c>
      <c r="G120" s="25">
        <v>282</v>
      </c>
      <c r="H120" s="15">
        <f t="shared" si="2"/>
        <v>2541.2899999999995</v>
      </c>
      <c r="I120" s="15">
        <f t="shared" si="2"/>
        <v>2846.5299999999997</v>
      </c>
      <c r="J120" s="15">
        <f t="shared" si="2"/>
        <v>3174.2299999999996</v>
      </c>
      <c r="K120" s="15">
        <f t="shared" si="2"/>
        <v>3608.89</v>
      </c>
      <c r="L120" s="26">
        <v>0</v>
      </c>
      <c r="M120" s="33">
        <v>16.03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45268</v>
      </c>
      <c r="B121" s="14">
        <v>16</v>
      </c>
      <c r="C121" s="25">
        <v>2157.41</v>
      </c>
      <c r="D121" s="25">
        <v>81.04</v>
      </c>
      <c r="E121" s="25">
        <v>0</v>
      </c>
      <c r="F121" s="25">
        <v>2174.63</v>
      </c>
      <c r="G121" s="25">
        <v>282</v>
      </c>
      <c r="H121" s="15">
        <f t="shared" si="2"/>
        <v>2544.6199999999994</v>
      </c>
      <c r="I121" s="15">
        <f t="shared" si="2"/>
        <v>2849.8599999999997</v>
      </c>
      <c r="J121" s="15">
        <f t="shared" si="2"/>
        <v>3177.5599999999995</v>
      </c>
      <c r="K121" s="15">
        <f t="shared" si="2"/>
        <v>3612.22</v>
      </c>
      <c r="L121" s="26">
        <v>81.04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45268</v>
      </c>
      <c r="B122" s="14">
        <v>17</v>
      </c>
      <c r="C122" s="25">
        <v>2150.96</v>
      </c>
      <c r="D122" s="25">
        <v>143.1</v>
      </c>
      <c r="E122" s="25">
        <v>0</v>
      </c>
      <c r="F122" s="25">
        <v>2168.18</v>
      </c>
      <c r="G122" s="25">
        <v>282</v>
      </c>
      <c r="H122" s="15">
        <f t="shared" si="2"/>
        <v>2538.1699999999996</v>
      </c>
      <c r="I122" s="15">
        <f t="shared" si="2"/>
        <v>2843.41</v>
      </c>
      <c r="J122" s="15">
        <f t="shared" si="2"/>
        <v>3171.1099999999997</v>
      </c>
      <c r="K122" s="15">
        <f t="shared" si="2"/>
        <v>3605.77</v>
      </c>
      <c r="L122" s="26">
        <v>143.1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45268</v>
      </c>
      <c r="B123" s="14">
        <v>18</v>
      </c>
      <c r="C123" s="25">
        <v>2140.6</v>
      </c>
      <c r="D123" s="25">
        <v>65.48</v>
      </c>
      <c r="E123" s="25">
        <v>0</v>
      </c>
      <c r="F123" s="25">
        <v>2157.82</v>
      </c>
      <c r="G123" s="25">
        <v>282</v>
      </c>
      <c r="H123" s="15">
        <f t="shared" si="2"/>
        <v>2527.8099999999995</v>
      </c>
      <c r="I123" s="15">
        <f t="shared" si="2"/>
        <v>2833.0499999999997</v>
      </c>
      <c r="J123" s="15">
        <f t="shared" si="2"/>
        <v>3160.7499999999995</v>
      </c>
      <c r="K123" s="15">
        <f t="shared" si="2"/>
        <v>3595.4099999999994</v>
      </c>
      <c r="L123" s="26">
        <v>65.48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45268</v>
      </c>
      <c r="B124" s="14">
        <v>19</v>
      </c>
      <c r="C124" s="25">
        <v>2137.33</v>
      </c>
      <c r="D124" s="25">
        <v>114.09</v>
      </c>
      <c r="E124" s="25">
        <v>0</v>
      </c>
      <c r="F124" s="25">
        <v>2154.55</v>
      </c>
      <c r="G124" s="25">
        <v>282</v>
      </c>
      <c r="H124" s="15">
        <f t="shared" si="2"/>
        <v>2524.5399999999995</v>
      </c>
      <c r="I124" s="15">
        <f t="shared" si="2"/>
        <v>2829.7799999999997</v>
      </c>
      <c r="J124" s="15">
        <f t="shared" si="2"/>
        <v>3157.4799999999996</v>
      </c>
      <c r="K124" s="15">
        <f t="shared" si="2"/>
        <v>3592.14</v>
      </c>
      <c r="L124" s="26">
        <v>114.09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45268</v>
      </c>
      <c r="B125" s="14">
        <v>20</v>
      </c>
      <c r="C125" s="25">
        <v>2139.43</v>
      </c>
      <c r="D125" s="25">
        <v>15.33</v>
      </c>
      <c r="E125" s="25">
        <v>0</v>
      </c>
      <c r="F125" s="25">
        <v>2156.65</v>
      </c>
      <c r="G125" s="25">
        <v>282</v>
      </c>
      <c r="H125" s="15">
        <f t="shared" si="2"/>
        <v>2526.6399999999994</v>
      </c>
      <c r="I125" s="15">
        <f t="shared" si="2"/>
        <v>2831.8799999999997</v>
      </c>
      <c r="J125" s="15">
        <f t="shared" si="2"/>
        <v>3159.5799999999995</v>
      </c>
      <c r="K125" s="15">
        <f t="shared" si="2"/>
        <v>3594.2399999999993</v>
      </c>
      <c r="L125" s="26">
        <v>15.33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45268</v>
      </c>
      <c r="B126" s="14">
        <v>21</v>
      </c>
      <c r="C126" s="25">
        <v>2132.63</v>
      </c>
      <c r="D126" s="25">
        <v>0</v>
      </c>
      <c r="E126" s="25">
        <v>29.81</v>
      </c>
      <c r="F126" s="25">
        <v>2149.85</v>
      </c>
      <c r="G126" s="25">
        <v>282</v>
      </c>
      <c r="H126" s="15">
        <f t="shared" si="2"/>
        <v>2519.8399999999997</v>
      </c>
      <c r="I126" s="15">
        <f t="shared" si="2"/>
        <v>2825.08</v>
      </c>
      <c r="J126" s="15">
        <f t="shared" si="2"/>
        <v>3152.7799999999997</v>
      </c>
      <c r="K126" s="15">
        <f t="shared" si="2"/>
        <v>3587.44</v>
      </c>
      <c r="L126" s="26">
        <v>0</v>
      </c>
      <c r="M126" s="33">
        <v>29.81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45268</v>
      </c>
      <c r="B127" s="14">
        <v>22</v>
      </c>
      <c r="C127" s="25">
        <v>1710.87</v>
      </c>
      <c r="D127" s="25">
        <v>184.08</v>
      </c>
      <c r="E127" s="25">
        <v>0</v>
      </c>
      <c r="F127" s="25">
        <v>1728.09</v>
      </c>
      <c r="G127" s="25">
        <v>282</v>
      </c>
      <c r="H127" s="15">
        <f t="shared" si="2"/>
        <v>2098.0799999999995</v>
      </c>
      <c r="I127" s="15">
        <f t="shared" si="2"/>
        <v>2403.3199999999997</v>
      </c>
      <c r="J127" s="15">
        <f t="shared" si="2"/>
        <v>2731.0199999999995</v>
      </c>
      <c r="K127" s="15">
        <f t="shared" si="2"/>
        <v>3165.68</v>
      </c>
      <c r="L127" s="26">
        <v>184.08</v>
      </c>
      <c r="M127" s="33">
        <v>0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45268</v>
      </c>
      <c r="B128" s="14">
        <v>23</v>
      </c>
      <c r="C128" s="25">
        <v>1353.44</v>
      </c>
      <c r="D128" s="25">
        <v>0</v>
      </c>
      <c r="E128" s="25">
        <v>734.18</v>
      </c>
      <c r="F128" s="25">
        <v>1370.66</v>
      </c>
      <c r="G128" s="25">
        <v>282</v>
      </c>
      <c r="H128" s="15">
        <f t="shared" si="2"/>
        <v>1740.65</v>
      </c>
      <c r="I128" s="15">
        <f t="shared" si="2"/>
        <v>2045.89</v>
      </c>
      <c r="J128" s="15">
        <f t="shared" si="2"/>
        <v>2373.5899999999997</v>
      </c>
      <c r="K128" s="15">
        <f t="shared" si="2"/>
        <v>2808.2499999999995</v>
      </c>
      <c r="L128" s="26">
        <v>0</v>
      </c>
      <c r="M128" s="33">
        <v>734.18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45266</v>
      </c>
      <c r="B129" s="14">
        <v>0</v>
      </c>
      <c r="C129" s="25">
        <v>1149.74</v>
      </c>
      <c r="D129" s="25">
        <v>73.31</v>
      </c>
      <c r="E129" s="25">
        <v>0</v>
      </c>
      <c r="F129" s="25">
        <v>1166.96</v>
      </c>
      <c r="G129" s="25">
        <v>282</v>
      </c>
      <c r="H129" s="15">
        <f t="shared" si="2"/>
        <v>1536.95</v>
      </c>
      <c r="I129" s="15">
        <f t="shared" si="2"/>
        <v>1842.19</v>
      </c>
      <c r="J129" s="15">
        <f t="shared" si="2"/>
        <v>2169.89</v>
      </c>
      <c r="K129" s="15">
        <f t="shared" si="2"/>
        <v>2604.5499999999997</v>
      </c>
      <c r="L129" s="26">
        <v>73.31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45266</v>
      </c>
      <c r="B130" s="14">
        <v>1</v>
      </c>
      <c r="C130" s="25">
        <v>1091.85</v>
      </c>
      <c r="D130" s="25">
        <v>21.99</v>
      </c>
      <c r="E130" s="25">
        <v>0</v>
      </c>
      <c r="F130" s="25">
        <v>1109.07</v>
      </c>
      <c r="G130" s="25">
        <v>282</v>
      </c>
      <c r="H130" s="15">
        <f t="shared" si="2"/>
        <v>1479.06</v>
      </c>
      <c r="I130" s="15">
        <f t="shared" si="2"/>
        <v>1784.3</v>
      </c>
      <c r="J130" s="15">
        <f t="shared" si="2"/>
        <v>2111.9999999999995</v>
      </c>
      <c r="K130" s="15">
        <f t="shared" si="2"/>
        <v>2546.6599999999994</v>
      </c>
      <c r="L130" s="26">
        <v>21.99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45266</v>
      </c>
      <c r="B131" s="14">
        <v>2</v>
      </c>
      <c r="C131" s="25">
        <v>1015.93</v>
      </c>
      <c r="D131" s="25">
        <v>77.19</v>
      </c>
      <c r="E131" s="25">
        <v>0</v>
      </c>
      <c r="F131" s="25">
        <v>1033.15</v>
      </c>
      <c r="G131" s="25">
        <v>282</v>
      </c>
      <c r="H131" s="15">
        <f t="shared" si="2"/>
        <v>1403.1399999999999</v>
      </c>
      <c r="I131" s="15">
        <f t="shared" si="2"/>
        <v>1708.3799999999999</v>
      </c>
      <c r="J131" s="15">
        <f t="shared" si="2"/>
        <v>2036.0799999999997</v>
      </c>
      <c r="K131" s="15">
        <f t="shared" si="2"/>
        <v>2470.7399999999993</v>
      </c>
      <c r="L131" s="26">
        <v>77.19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45266</v>
      </c>
      <c r="B132" s="14">
        <v>3</v>
      </c>
      <c r="C132" s="25">
        <v>987.53</v>
      </c>
      <c r="D132" s="25">
        <v>5.62</v>
      </c>
      <c r="E132" s="25">
        <v>0</v>
      </c>
      <c r="F132" s="25">
        <v>1004.75</v>
      </c>
      <c r="G132" s="25">
        <v>282</v>
      </c>
      <c r="H132" s="15">
        <f t="shared" si="2"/>
        <v>1374.74</v>
      </c>
      <c r="I132" s="15">
        <f t="shared" si="2"/>
        <v>1679.98</v>
      </c>
      <c r="J132" s="15">
        <f t="shared" si="2"/>
        <v>2007.68</v>
      </c>
      <c r="K132" s="15">
        <f t="shared" si="2"/>
        <v>2442.3399999999997</v>
      </c>
      <c r="L132" s="26">
        <v>5.62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45266</v>
      </c>
      <c r="B133" s="14">
        <v>4</v>
      </c>
      <c r="C133" s="25">
        <v>1086.45</v>
      </c>
      <c r="D133" s="25">
        <v>25.8</v>
      </c>
      <c r="E133" s="25">
        <v>0</v>
      </c>
      <c r="F133" s="25">
        <v>1103.67</v>
      </c>
      <c r="G133" s="25">
        <v>282</v>
      </c>
      <c r="H133" s="15">
        <f t="shared" si="2"/>
        <v>1473.66</v>
      </c>
      <c r="I133" s="15">
        <f t="shared" si="2"/>
        <v>1778.9</v>
      </c>
      <c r="J133" s="15">
        <f t="shared" si="2"/>
        <v>2106.6</v>
      </c>
      <c r="K133" s="15">
        <f t="shared" si="2"/>
        <v>2541.2599999999998</v>
      </c>
      <c r="L133" s="26">
        <v>25.8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45266</v>
      </c>
      <c r="B134" s="14">
        <v>5</v>
      </c>
      <c r="C134" s="25">
        <v>1212.81</v>
      </c>
      <c r="D134" s="25">
        <v>99.78</v>
      </c>
      <c r="E134" s="25">
        <v>0</v>
      </c>
      <c r="F134" s="25">
        <v>1230.03</v>
      </c>
      <c r="G134" s="25">
        <v>282</v>
      </c>
      <c r="H134" s="15">
        <f t="shared" si="2"/>
        <v>1600.02</v>
      </c>
      <c r="I134" s="15">
        <f t="shared" si="2"/>
        <v>1905.26</v>
      </c>
      <c r="J134" s="15">
        <f t="shared" si="2"/>
        <v>2232.9599999999996</v>
      </c>
      <c r="K134" s="15">
        <f t="shared" si="2"/>
        <v>2667.6199999999994</v>
      </c>
      <c r="L134" s="26">
        <v>99.78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45266</v>
      </c>
      <c r="B135" s="14">
        <v>6</v>
      </c>
      <c r="C135" s="25">
        <v>1494.49</v>
      </c>
      <c r="D135" s="25">
        <v>333.91</v>
      </c>
      <c r="E135" s="25">
        <v>0</v>
      </c>
      <c r="F135" s="25">
        <v>1511.71</v>
      </c>
      <c r="G135" s="25">
        <v>282</v>
      </c>
      <c r="H135" s="15">
        <f t="shared" si="2"/>
        <v>1881.7</v>
      </c>
      <c r="I135" s="15">
        <f t="shared" si="2"/>
        <v>2186.94</v>
      </c>
      <c r="J135" s="15">
        <f t="shared" si="2"/>
        <v>2514.64</v>
      </c>
      <c r="K135" s="15">
        <f t="shared" si="2"/>
        <v>2949.2999999999997</v>
      </c>
      <c r="L135" s="26">
        <v>333.91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45266</v>
      </c>
      <c r="B136" s="14">
        <v>7</v>
      </c>
      <c r="C136" s="25">
        <v>1975.55</v>
      </c>
      <c r="D136" s="25">
        <v>45.69</v>
      </c>
      <c r="E136" s="25">
        <v>0</v>
      </c>
      <c r="F136" s="25">
        <v>1992.77</v>
      </c>
      <c r="G136" s="25">
        <v>282</v>
      </c>
      <c r="H136" s="15">
        <f t="shared" si="2"/>
        <v>2362.7599999999998</v>
      </c>
      <c r="I136" s="15">
        <f t="shared" si="2"/>
        <v>2668</v>
      </c>
      <c r="J136" s="15">
        <f t="shared" si="2"/>
        <v>2995.7</v>
      </c>
      <c r="K136" s="15">
        <f t="shared" si="2"/>
        <v>3430.36</v>
      </c>
      <c r="L136" s="26">
        <v>45.69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45266</v>
      </c>
      <c r="B137" s="14">
        <v>8</v>
      </c>
      <c r="C137" s="25">
        <v>2110.95</v>
      </c>
      <c r="D137" s="25">
        <v>31.35</v>
      </c>
      <c r="E137" s="25">
        <v>0</v>
      </c>
      <c r="F137" s="25">
        <v>2128.17</v>
      </c>
      <c r="G137" s="25">
        <v>282</v>
      </c>
      <c r="H137" s="15">
        <f t="shared" si="2"/>
        <v>2498.1599999999994</v>
      </c>
      <c r="I137" s="15">
        <f t="shared" si="2"/>
        <v>2803.3999999999996</v>
      </c>
      <c r="J137" s="15">
        <f t="shared" si="2"/>
        <v>3131.0999999999995</v>
      </c>
      <c r="K137" s="15">
        <f aca="true" t="shared" si="3" ref="K137:K200">SUM($C137,$G137,U$4,U$6)</f>
        <v>3565.7599999999998</v>
      </c>
      <c r="L137" s="26">
        <v>31.35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45266</v>
      </c>
      <c r="B138" s="14">
        <v>9</v>
      </c>
      <c r="C138" s="25">
        <v>2136.92</v>
      </c>
      <c r="D138" s="25">
        <v>4.16</v>
      </c>
      <c r="E138" s="25">
        <v>0</v>
      </c>
      <c r="F138" s="25">
        <v>2154.14</v>
      </c>
      <c r="G138" s="25">
        <v>282</v>
      </c>
      <c r="H138" s="15">
        <f aca="true" t="shared" si="4" ref="H138:K201">SUM($C138,$G138,R$4,R$6)</f>
        <v>2524.1299999999997</v>
      </c>
      <c r="I138" s="15">
        <f t="shared" si="4"/>
        <v>2829.37</v>
      </c>
      <c r="J138" s="15">
        <f t="shared" si="4"/>
        <v>3157.0699999999997</v>
      </c>
      <c r="K138" s="15">
        <f t="shared" si="3"/>
        <v>3591.73</v>
      </c>
      <c r="L138" s="26">
        <v>4.16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45266</v>
      </c>
      <c r="B139" s="14">
        <v>10</v>
      </c>
      <c r="C139" s="25">
        <v>2138.97</v>
      </c>
      <c r="D139" s="25">
        <v>7.54</v>
      </c>
      <c r="E139" s="25">
        <v>0</v>
      </c>
      <c r="F139" s="25">
        <v>2156.19</v>
      </c>
      <c r="G139" s="25">
        <v>282</v>
      </c>
      <c r="H139" s="15">
        <f t="shared" si="4"/>
        <v>2526.1799999999994</v>
      </c>
      <c r="I139" s="15">
        <f t="shared" si="4"/>
        <v>2831.4199999999996</v>
      </c>
      <c r="J139" s="15">
        <f t="shared" si="4"/>
        <v>3159.1199999999994</v>
      </c>
      <c r="K139" s="15">
        <f t="shared" si="3"/>
        <v>3593.7799999999993</v>
      </c>
      <c r="L139" s="26">
        <v>7.54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45266</v>
      </c>
      <c r="B140" s="14">
        <v>11</v>
      </c>
      <c r="C140" s="25">
        <v>2138.08</v>
      </c>
      <c r="D140" s="25">
        <v>0</v>
      </c>
      <c r="E140" s="25">
        <v>32.83</v>
      </c>
      <c r="F140" s="25">
        <v>2155.3</v>
      </c>
      <c r="G140" s="25">
        <v>282</v>
      </c>
      <c r="H140" s="15">
        <f t="shared" si="4"/>
        <v>2525.2899999999995</v>
      </c>
      <c r="I140" s="15">
        <f t="shared" si="4"/>
        <v>2830.5299999999997</v>
      </c>
      <c r="J140" s="15">
        <f t="shared" si="4"/>
        <v>3158.2299999999996</v>
      </c>
      <c r="K140" s="15">
        <f t="shared" si="3"/>
        <v>3592.89</v>
      </c>
      <c r="L140" s="26">
        <v>0</v>
      </c>
      <c r="M140" s="33">
        <v>32.83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45266</v>
      </c>
      <c r="B141" s="14">
        <v>12</v>
      </c>
      <c r="C141" s="25">
        <v>2135.15</v>
      </c>
      <c r="D141" s="25">
        <v>0</v>
      </c>
      <c r="E141" s="25">
        <v>10.31</v>
      </c>
      <c r="F141" s="25">
        <v>2152.37</v>
      </c>
      <c r="G141" s="25">
        <v>282</v>
      </c>
      <c r="H141" s="15">
        <f t="shared" si="4"/>
        <v>2522.3599999999997</v>
      </c>
      <c r="I141" s="15">
        <f t="shared" si="4"/>
        <v>2827.6</v>
      </c>
      <c r="J141" s="15">
        <f t="shared" si="4"/>
        <v>3155.2999999999997</v>
      </c>
      <c r="K141" s="15">
        <f t="shared" si="3"/>
        <v>3589.9599999999996</v>
      </c>
      <c r="L141" s="26">
        <v>0</v>
      </c>
      <c r="M141" s="33">
        <v>10.31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45266</v>
      </c>
      <c r="B142" s="14">
        <v>13</v>
      </c>
      <c r="C142" s="25">
        <v>2138.4</v>
      </c>
      <c r="D142" s="25">
        <v>0</v>
      </c>
      <c r="E142" s="25">
        <v>1.63</v>
      </c>
      <c r="F142" s="25">
        <v>2155.62</v>
      </c>
      <c r="G142" s="25">
        <v>282</v>
      </c>
      <c r="H142" s="15">
        <f t="shared" si="4"/>
        <v>2525.6099999999997</v>
      </c>
      <c r="I142" s="15">
        <f t="shared" si="4"/>
        <v>2830.85</v>
      </c>
      <c r="J142" s="15">
        <f t="shared" si="4"/>
        <v>3158.5499999999997</v>
      </c>
      <c r="K142" s="15">
        <f t="shared" si="3"/>
        <v>3593.2099999999996</v>
      </c>
      <c r="L142" s="26">
        <v>0</v>
      </c>
      <c r="M142" s="33">
        <v>1.63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45266</v>
      </c>
      <c r="B143" s="14">
        <v>14</v>
      </c>
      <c r="C143" s="25">
        <v>2135.42</v>
      </c>
      <c r="D143" s="25">
        <v>11.64</v>
      </c>
      <c r="E143" s="25">
        <v>0</v>
      </c>
      <c r="F143" s="25">
        <v>2152.64</v>
      </c>
      <c r="G143" s="25">
        <v>282</v>
      </c>
      <c r="H143" s="15">
        <f t="shared" si="4"/>
        <v>2522.6299999999997</v>
      </c>
      <c r="I143" s="15">
        <f t="shared" si="4"/>
        <v>2827.87</v>
      </c>
      <c r="J143" s="15">
        <f t="shared" si="4"/>
        <v>3155.5699999999997</v>
      </c>
      <c r="K143" s="15">
        <f t="shared" si="3"/>
        <v>3590.23</v>
      </c>
      <c r="L143" s="26">
        <v>11.64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45266</v>
      </c>
      <c r="B144" s="14">
        <v>15</v>
      </c>
      <c r="C144" s="25">
        <v>2136.1</v>
      </c>
      <c r="D144" s="25">
        <v>0.32</v>
      </c>
      <c r="E144" s="25">
        <v>0.03</v>
      </c>
      <c r="F144" s="25">
        <v>2153.32</v>
      </c>
      <c r="G144" s="25">
        <v>282</v>
      </c>
      <c r="H144" s="15">
        <f t="shared" si="4"/>
        <v>2523.3099999999995</v>
      </c>
      <c r="I144" s="15">
        <f t="shared" si="4"/>
        <v>2828.5499999999997</v>
      </c>
      <c r="J144" s="15">
        <f t="shared" si="4"/>
        <v>3156.2499999999995</v>
      </c>
      <c r="K144" s="15">
        <f t="shared" si="3"/>
        <v>3590.9099999999994</v>
      </c>
      <c r="L144" s="26">
        <v>0.32</v>
      </c>
      <c r="M144" s="33">
        <v>0.03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45266</v>
      </c>
      <c r="B145" s="14">
        <v>16</v>
      </c>
      <c r="C145" s="25">
        <v>2138.96</v>
      </c>
      <c r="D145" s="25">
        <v>21.1</v>
      </c>
      <c r="E145" s="25">
        <v>0</v>
      </c>
      <c r="F145" s="25">
        <v>2156.18</v>
      </c>
      <c r="G145" s="25">
        <v>282</v>
      </c>
      <c r="H145" s="15">
        <f t="shared" si="4"/>
        <v>2526.1699999999996</v>
      </c>
      <c r="I145" s="15">
        <f t="shared" si="4"/>
        <v>2831.41</v>
      </c>
      <c r="J145" s="15">
        <f t="shared" si="4"/>
        <v>3159.1099999999997</v>
      </c>
      <c r="K145" s="15">
        <f t="shared" si="3"/>
        <v>3593.77</v>
      </c>
      <c r="L145" s="26">
        <v>21.1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45266</v>
      </c>
      <c r="B146" s="14">
        <v>17</v>
      </c>
      <c r="C146" s="25">
        <v>2127.02</v>
      </c>
      <c r="D146" s="25">
        <v>0</v>
      </c>
      <c r="E146" s="25">
        <v>5.9</v>
      </c>
      <c r="F146" s="25">
        <v>2144.24</v>
      </c>
      <c r="G146" s="25">
        <v>282</v>
      </c>
      <c r="H146" s="15">
        <f t="shared" si="4"/>
        <v>2514.2299999999996</v>
      </c>
      <c r="I146" s="15">
        <f t="shared" si="4"/>
        <v>2819.47</v>
      </c>
      <c r="J146" s="15">
        <f t="shared" si="4"/>
        <v>3147.1699999999996</v>
      </c>
      <c r="K146" s="15">
        <f t="shared" si="3"/>
        <v>3581.8299999999995</v>
      </c>
      <c r="L146" s="26">
        <v>0</v>
      </c>
      <c r="M146" s="33">
        <v>5.9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45266</v>
      </c>
      <c r="B147" s="14">
        <v>18</v>
      </c>
      <c r="C147" s="25">
        <v>2122.35</v>
      </c>
      <c r="D147" s="25">
        <v>0</v>
      </c>
      <c r="E147" s="25">
        <v>44.78</v>
      </c>
      <c r="F147" s="25">
        <v>2139.57</v>
      </c>
      <c r="G147" s="25">
        <v>282</v>
      </c>
      <c r="H147" s="15">
        <f t="shared" si="4"/>
        <v>2509.5599999999995</v>
      </c>
      <c r="I147" s="15">
        <f t="shared" si="4"/>
        <v>2814.7999999999997</v>
      </c>
      <c r="J147" s="15">
        <f t="shared" si="4"/>
        <v>3142.4999999999995</v>
      </c>
      <c r="K147" s="15">
        <f t="shared" si="3"/>
        <v>3577.1599999999994</v>
      </c>
      <c r="L147" s="26">
        <v>0</v>
      </c>
      <c r="M147" s="33">
        <v>44.78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45266</v>
      </c>
      <c r="B148" s="14">
        <v>19</v>
      </c>
      <c r="C148" s="25">
        <v>2105.14</v>
      </c>
      <c r="D148" s="25">
        <v>0</v>
      </c>
      <c r="E148" s="25">
        <v>13.77</v>
      </c>
      <c r="F148" s="25">
        <v>2122.36</v>
      </c>
      <c r="G148" s="25">
        <v>282</v>
      </c>
      <c r="H148" s="15">
        <f t="shared" si="4"/>
        <v>2492.3499999999995</v>
      </c>
      <c r="I148" s="15">
        <f t="shared" si="4"/>
        <v>2797.5899999999997</v>
      </c>
      <c r="J148" s="15">
        <f t="shared" si="4"/>
        <v>3125.2899999999995</v>
      </c>
      <c r="K148" s="15">
        <f t="shared" si="3"/>
        <v>3559.9499999999994</v>
      </c>
      <c r="L148" s="26">
        <v>0</v>
      </c>
      <c r="M148" s="33">
        <v>13.77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45266</v>
      </c>
      <c r="B149" s="14">
        <v>20</v>
      </c>
      <c r="C149" s="25">
        <v>2106.17</v>
      </c>
      <c r="D149" s="25">
        <v>0</v>
      </c>
      <c r="E149" s="25">
        <v>14.37</v>
      </c>
      <c r="F149" s="25">
        <v>2123.39</v>
      </c>
      <c r="G149" s="25">
        <v>282</v>
      </c>
      <c r="H149" s="15">
        <f t="shared" si="4"/>
        <v>2493.3799999999997</v>
      </c>
      <c r="I149" s="15">
        <f t="shared" si="4"/>
        <v>2798.62</v>
      </c>
      <c r="J149" s="15">
        <f t="shared" si="4"/>
        <v>3126.3199999999997</v>
      </c>
      <c r="K149" s="15">
        <f t="shared" si="3"/>
        <v>3560.98</v>
      </c>
      <c r="L149" s="26">
        <v>0</v>
      </c>
      <c r="M149" s="33">
        <v>14.37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45266</v>
      </c>
      <c r="B150" s="14">
        <v>21</v>
      </c>
      <c r="C150" s="25">
        <v>2092.95</v>
      </c>
      <c r="D150" s="25">
        <v>0</v>
      </c>
      <c r="E150" s="25">
        <v>470.18</v>
      </c>
      <c r="F150" s="25">
        <v>2110.17</v>
      </c>
      <c r="G150" s="25">
        <v>282</v>
      </c>
      <c r="H150" s="15">
        <f t="shared" si="4"/>
        <v>2480.1599999999994</v>
      </c>
      <c r="I150" s="15">
        <f t="shared" si="4"/>
        <v>2785.3999999999996</v>
      </c>
      <c r="J150" s="15">
        <f t="shared" si="4"/>
        <v>3113.0999999999995</v>
      </c>
      <c r="K150" s="15">
        <f t="shared" si="3"/>
        <v>3547.7599999999998</v>
      </c>
      <c r="L150" s="26">
        <v>0</v>
      </c>
      <c r="M150" s="33">
        <v>470.18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45266</v>
      </c>
      <c r="B151" s="14">
        <v>22</v>
      </c>
      <c r="C151" s="25">
        <v>1683.11</v>
      </c>
      <c r="D151" s="25">
        <v>0</v>
      </c>
      <c r="E151" s="25">
        <v>11.5</v>
      </c>
      <c r="F151" s="25">
        <v>1700.33</v>
      </c>
      <c r="G151" s="25">
        <v>282</v>
      </c>
      <c r="H151" s="15">
        <f t="shared" si="4"/>
        <v>2070.3199999999997</v>
      </c>
      <c r="I151" s="15">
        <f t="shared" si="4"/>
        <v>2375.56</v>
      </c>
      <c r="J151" s="15">
        <f t="shared" si="4"/>
        <v>2703.2599999999998</v>
      </c>
      <c r="K151" s="15">
        <f t="shared" si="3"/>
        <v>3137.9199999999996</v>
      </c>
      <c r="L151" s="26">
        <v>0</v>
      </c>
      <c r="M151" s="33">
        <v>11.5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45266</v>
      </c>
      <c r="B152" s="14">
        <v>23</v>
      </c>
      <c r="C152" s="25">
        <v>1284.62</v>
      </c>
      <c r="D152" s="25">
        <v>0</v>
      </c>
      <c r="E152" s="25">
        <v>195.09</v>
      </c>
      <c r="F152" s="25">
        <v>1301.84</v>
      </c>
      <c r="G152" s="25">
        <v>282</v>
      </c>
      <c r="H152" s="15">
        <f t="shared" si="4"/>
        <v>1671.83</v>
      </c>
      <c r="I152" s="15">
        <f t="shared" si="4"/>
        <v>1977.07</v>
      </c>
      <c r="J152" s="15">
        <f t="shared" si="4"/>
        <v>2304.7699999999995</v>
      </c>
      <c r="K152" s="15">
        <f t="shared" si="3"/>
        <v>2739.43</v>
      </c>
      <c r="L152" s="26">
        <v>0</v>
      </c>
      <c r="M152" s="33">
        <v>195.09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45268</v>
      </c>
      <c r="B153" s="14">
        <v>0</v>
      </c>
      <c r="C153" s="25">
        <v>1089.21</v>
      </c>
      <c r="D153" s="25">
        <v>0</v>
      </c>
      <c r="E153" s="25">
        <v>7.55</v>
      </c>
      <c r="F153" s="25">
        <v>1106.43</v>
      </c>
      <c r="G153" s="25">
        <v>282</v>
      </c>
      <c r="H153" s="15">
        <f t="shared" si="4"/>
        <v>1476.42</v>
      </c>
      <c r="I153" s="15">
        <f t="shared" si="4"/>
        <v>1781.66</v>
      </c>
      <c r="J153" s="15">
        <f t="shared" si="4"/>
        <v>2109.3599999999997</v>
      </c>
      <c r="K153" s="15">
        <f t="shared" si="3"/>
        <v>2544.02</v>
      </c>
      <c r="L153" s="26">
        <v>0</v>
      </c>
      <c r="M153" s="33">
        <v>7.55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45268</v>
      </c>
      <c r="B154" s="14">
        <v>1</v>
      </c>
      <c r="C154" s="25">
        <v>923.94</v>
      </c>
      <c r="D154" s="25">
        <v>0</v>
      </c>
      <c r="E154" s="25">
        <v>66.38</v>
      </c>
      <c r="F154" s="25">
        <v>941.16</v>
      </c>
      <c r="G154" s="25">
        <v>282</v>
      </c>
      <c r="H154" s="15">
        <f t="shared" si="4"/>
        <v>1311.15</v>
      </c>
      <c r="I154" s="15">
        <f t="shared" si="4"/>
        <v>1616.39</v>
      </c>
      <c r="J154" s="15">
        <f t="shared" si="4"/>
        <v>1944.09</v>
      </c>
      <c r="K154" s="15">
        <f t="shared" si="3"/>
        <v>2378.7499999999995</v>
      </c>
      <c r="L154" s="26">
        <v>0</v>
      </c>
      <c r="M154" s="33">
        <v>66.38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45268</v>
      </c>
      <c r="B155" s="14">
        <v>2</v>
      </c>
      <c r="C155" s="25">
        <v>816.52</v>
      </c>
      <c r="D155" s="25">
        <v>53.37</v>
      </c>
      <c r="E155" s="25">
        <v>0</v>
      </c>
      <c r="F155" s="25">
        <v>833.74</v>
      </c>
      <c r="G155" s="25">
        <v>282</v>
      </c>
      <c r="H155" s="15">
        <f t="shared" si="4"/>
        <v>1203.73</v>
      </c>
      <c r="I155" s="15">
        <f t="shared" si="4"/>
        <v>1508.97</v>
      </c>
      <c r="J155" s="15">
        <f t="shared" si="4"/>
        <v>1836.6699999999998</v>
      </c>
      <c r="K155" s="15">
        <f t="shared" si="3"/>
        <v>2271.3299999999995</v>
      </c>
      <c r="L155" s="26">
        <v>53.37</v>
      </c>
      <c r="M155" s="33">
        <v>0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45268</v>
      </c>
      <c r="B156" s="14">
        <v>3</v>
      </c>
      <c r="C156" s="25">
        <v>790.92</v>
      </c>
      <c r="D156" s="25">
        <v>75.62</v>
      </c>
      <c r="E156" s="25">
        <v>0</v>
      </c>
      <c r="F156" s="25">
        <v>808.14</v>
      </c>
      <c r="G156" s="25">
        <v>282</v>
      </c>
      <c r="H156" s="15">
        <f t="shared" si="4"/>
        <v>1178.13</v>
      </c>
      <c r="I156" s="15">
        <f t="shared" si="4"/>
        <v>1483.3700000000001</v>
      </c>
      <c r="J156" s="15">
        <f t="shared" si="4"/>
        <v>1811.07</v>
      </c>
      <c r="K156" s="15">
        <f t="shared" si="3"/>
        <v>2245.73</v>
      </c>
      <c r="L156" s="26">
        <v>75.62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45268</v>
      </c>
      <c r="B157" s="14">
        <v>4</v>
      </c>
      <c r="C157" s="25">
        <v>918.46</v>
      </c>
      <c r="D157" s="25">
        <v>172.43</v>
      </c>
      <c r="E157" s="25">
        <v>0</v>
      </c>
      <c r="F157" s="25">
        <v>935.68</v>
      </c>
      <c r="G157" s="25">
        <v>282</v>
      </c>
      <c r="H157" s="15">
        <f t="shared" si="4"/>
        <v>1305.67</v>
      </c>
      <c r="I157" s="15">
        <f t="shared" si="4"/>
        <v>1610.91</v>
      </c>
      <c r="J157" s="15">
        <f t="shared" si="4"/>
        <v>1938.61</v>
      </c>
      <c r="K157" s="15">
        <f t="shared" si="3"/>
        <v>2373.27</v>
      </c>
      <c r="L157" s="26">
        <v>172.43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45268</v>
      </c>
      <c r="B158" s="14">
        <v>5</v>
      </c>
      <c r="C158" s="25">
        <v>1111.03</v>
      </c>
      <c r="D158" s="25">
        <v>215.33</v>
      </c>
      <c r="E158" s="25">
        <v>0</v>
      </c>
      <c r="F158" s="25">
        <v>1128.25</v>
      </c>
      <c r="G158" s="25">
        <v>282</v>
      </c>
      <c r="H158" s="15">
        <f t="shared" si="4"/>
        <v>1498.24</v>
      </c>
      <c r="I158" s="15">
        <f t="shared" si="4"/>
        <v>1803.48</v>
      </c>
      <c r="J158" s="15">
        <f t="shared" si="4"/>
        <v>2131.18</v>
      </c>
      <c r="K158" s="15">
        <f t="shared" si="3"/>
        <v>2565.8399999999997</v>
      </c>
      <c r="L158" s="26">
        <v>215.33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45268</v>
      </c>
      <c r="B159" s="14">
        <v>6</v>
      </c>
      <c r="C159" s="25">
        <v>1398.74</v>
      </c>
      <c r="D159" s="25">
        <v>574.69</v>
      </c>
      <c r="E159" s="25">
        <v>0</v>
      </c>
      <c r="F159" s="25">
        <v>1415.96</v>
      </c>
      <c r="G159" s="25">
        <v>282</v>
      </c>
      <c r="H159" s="15">
        <f t="shared" si="4"/>
        <v>1785.95</v>
      </c>
      <c r="I159" s="15">
        <f t="shared" si="4"/>
        <v>2091.19</v>
      </c>
      <c r="J159" s="15">
        <f t="shared" si="4"/>
        <v>2418.89</v>
      </c>
      <c r="K159" s="15">
        <f t="shared" si="3"/>
        <v>2853.5499999999997</v>
      </c>
      <c r="L159" s="26">
        <v>574.69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45268</v>
      </c>
      <c r="B160" s="14">
        <v>7</v>
      </c>
      <c r="C160" s="25">
        <v>1848.32</v>
      </c>
      <c r="D160" s="25">
        <v>224.11</v>
      </c>
      <c r="E160" s="25">
        <v>0</v>
      </c>
      <c r="F160" s="25">
        <v>1865.54</v>
      </c>
      <c r="G160" s="25">
        <v>282</v>
      </c>
      <c r="H160" s="15">
        <f t="shared" si="4"/>
        <v>2235.5299999999993</v>
      </c>
      <c r="I160" s="15">
        <f t="shared" si="4"/>
        <v>2540.7699999999995</v>
      </c>
      <c r="J160" s="15">
        <f t="shared" si="4"/>
        <v>2868.4699999999993</v>
      </c>
      <c r="K160" s="15">
        <f t="shared" si="3"/>
        <v>3303.1299999999997</v>
      </c>
      <c r="L160" s="26">
        <v>224.11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45268</v>
      </c>
      <c r="B161" s="14">
        <v>8</v>
      </c>
      <c r="C161" s="25">
        <v>2055.25</v>
      </c>
      <c r="D161" s="25">
        <v>83.83</v>
      </c>
      <c r="E161" s="25">
        <v>0</v>
      </c>
      <c r="F161" s="25">
        <v>2072.47</v>
      </c>
      <c r="G161" s="25">
        <v>282</v>
      </c>
      <c r="H161" s="15">
        <f t="shared" si="4"/>
        <v>2442.4599999999996</v>
      </c>
      <c r="I161" s="15">
        <f t="shared" si="4"/>
        <v>2747.7</v>
      </c>
      <c r="J161" s="15">
        <f t="shared" si="4"/>
        <v>3075.3999999999996</v>
      </c>
      <c r="K161" s="15">
        <f t="shared" si="3"/>
        <v>3510.06</v>
      </c>
      <c r="L161" s="26">
        <v>83.83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45268</v>
      </c>
      <c r="B162" s="14">
        <v>9</v>
      </c>
      <c r="C162" s="25">
        <v>2134.72</v>
      </c>
      <c r="D162" s="25">
        <v>4.9</v>
      </c>
      <c r="E162" s="25">
        <v>0</v>
      </c>
      <c r="F162" s="25">
        <v>2151.94</v>
      </c>
      <c r="G162" s="25">
        <v>282</v>
      </c>
      <c r="H162" s="15">
        <f t="shared" si="4"/>
        <v>2521.9299999999994</v>
      </c>
      <c r="I162" s="15">
        <f t="shared" si="4"/>
        <v>2827.1699999999996</v>
      </c>
      <c r="J162" s="15">
        <f t="shared" si="4"/>
        <v>3154.8699999999994</v>
      </c>
      <c r="K162" s="15">
        <f t="shared" si="3"/>
        <v>3589.5299999999993</v>
      </c>
      <c r="L162" s="26">
        <v>4.9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45268</v>
      </c>
      <c r="B163" s="14">
        <v>10</v>
      </c>
      <c r="C163" s="25">
        <v>2139.14</v>
      </c>
      <c r="D163" s="25">
        <v>0</v>
      </c>
      <c r="E163" s="25">
        <v>51.91</v>
      </c>
      <c r="F163" s="25">
        <v>2156.36</v>
      </c>
      <c r="G163" s="25">
        <v>282</v>
      </c>
      <c r="H163" s="15">
        <f t="shared" si="4"/>
        <v>2526.3499999999995</v>
      </c>
      <c r="I163" s="15">
        <f t="shared" si="4"/>
        <v>2831.5899999999997</v>
      </c>
      <c r="J163" s="15">
        <f t="shared" si="4"/>
        <v>3159.2899999999995</v>
      </c>
      <c r="K163" s="15">
        <f t="shared" si="3"/>
        <v>3593.9499999999994</v>
      </c>
      <c r="L163" s="26">
        <v>0</v>
      </c>
      <c r="M163" s="33">
        <v>51.91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45268</v>
      </c>
      <c r="B164" s="14">
        <v>11</v>
      </c>
      <c r="C164" s="25">
        <v>2131.2</v>
      </c>
      <c r="D164" s="25">
        <v>0</v>
      </c>
      <c r="E164" s="25">
        <v>75.54</v>
      </c>
      <c r="F164" s="25">
        <v>2148.42</v>
      </c>
      <c r="G164" s="25">
        <v>282</v>
      </c>
      <c r="H164" s="15">
        <f t="shared" si="4"/>
        <v>2518.4099999999994</v>
      </c>
      <c r="I164" s="15">
        <f t="shared" si="4"/>
        <v>2823.6499999999996</v>
      </c>
      <c r="J164" s="15">
        <f t="shared" si="4"/>
        <v>3151.3499999999995</v>
      </c>
      <c r="K164" s="15">
        <f t="shared" si="3"/>
        <v>3586.0099999999998</v>
      </c>
      <c r="L164" s="26">
        <v>0</v>
      </c>
      <c r="M164" s="33">
        <v>75.54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45268</v>
      </c>
      <c r="B165" s="14">
        <v>12</v>
      </c>
      <c r="C165" s="25">
        <v>2107.9</v>
      </c>
      <c r="D165" s="25">
        <v>0</v>
      </c>
      <c r="E165" s="25">
        <v>33.07</v>
      </c>
      <c r="F165" s="25">
        <v>2125.12</v>
      </c>
      <c r="G165" s="25">
        <v>282</v>
      </c>
      <c r="H165" s="15">
        <f t="shared" si="4"/>
        <v>2495.1099999999997</v>
      </c>
      <c r="I165" s="15">
        <f t="shared" si="4"/>
        <v>2800.35</v>
      </c>
      <c r="J165" s="15">
        <f t="shared" si="4"/>
        <v>3128.0499999999997</v>
      </c>
      <c r="K165" s="15">
        <f t="shared" si="3"/>
        <v>3562.7099999999996</v>
      </c>
      <c r="L165" s="26">
        <v>0</v>
      </c>
      <c r="M165" s="33">
        <v>33.07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45268</v>
      </c>
      <c r="B166" s="14">
        <v>13</v>
      </c>
      <c r="C166" s="25">
        <v>2114.61</v>
      </c>
      <c r="D166" s="25">
        <v>0</v>
      </c>
      <c r="E166" s="25">
        <v>10.76</v>
      </c>
      <c r="F166" s="25">
        <v>2131.83</v>
      </c>
      <c r="G166" s="25">
        <v>282</v>
      </c>
      <c r="H166" s="15">
        <f t="shared" si="4"/>
        <v>2501.8199999999997</v>
      </c>
      <c r="I166" s="15">
        <f t="shared" si="4"/>
        <v>2807.06</v>
      </c>
      <c r="J166" s="15">
        <f t="shared" si="4"/>
        <v>3134.7599999999998</v>
      </c>
      <c r="K166" s="15">
        <f t="shared" si="3"/>
        <v>3569.4199999999996</v>
      </c>
      <c r="L166" s="26">
        <v>0</v>
      </c>
      <c r="M166" s="33">
        <v>10.76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45268</v>
      </c>
      <c r="B167" s="14">
        <v>14</v>
      </c>
      <c r="C167" s="25">
        <v>2112.66</v>
      </c>
      <c r="D167" s="25">
        <v>0</v>
      </c>
      <c r="E167" s="25">
        <v>20.09</v>
      </c>
      <c r="F167" s="25">
        <v>2129.88</v>
      </c>
      <c r="G167" s="25">
        <v>282</v>
      </c>
      <c r="H167" s="15">
        <f t="shared" si="4"/>
        <v>2499.8699999999994</v>
      </c>
      <c r="I167" s="15">
        <f t="shared" si="4"/>
        <v>2805.1099999999997</v>
      </c>
      <c r="J167" s="15">
        <f t="shared" si="4"/>
        <v>3132.8099999999995</v>
      </c>
      <c r="K167" s="15">
        <f t="shared" si="3"/>
        <v>3567.47</v>
      </c>
      <c r="L167" s="26">
        <v>0</v>
      </c>
      <c r="M167" s="33">
        <v>20.09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45268</v>
      </c>
      <c r="B168" s="14">
        <v>15</v>
      </c>
      <c r="C168" s="25">
        <v>2115.51</v>
      </c>
      <c r="D168" s="25">
        <v>0</v>
      </c>
      <c r="E168" s="25">
        <v>15.51</v>
      </c>
      <c r="F168" s="25">
        <v>2132.73</v>
      </c>
      <c r="G168" s="25">
        <v>282</v>
      </c>
      <c r="H168" s="15">
        <f t="shared" si="4"/>
        <v>2502.72</v>
      </c>
      <c r="I168" s="15">
        <f t="shared" si="4"/>
        <v>2807.96</v>
      </c>
      <c r="J168" s="15">
        <f t="shared" si="4"/>
        <v>3135.66</v>
      </c>
      <c r="K168" s="15">
        <f t="shared" si="3"/>
        <v>3570.32</v>
      </c>
      <c r="L168" s="26">
        <v>0</v>
      </c>
      <c r="M168" s="33">
        <v>15.51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45268</v>
      </c>
      <c r="B169" s="14">
        <v>16</v>
      </c>
      <c r="C169" s="25">
        <v>2135.02</v>
      </c>
      <c r="D169" s="25">
        <v>50.09</v>
      </c>
      <c r="E169" s="25">
        <v>0</v>
      </c>
      <c r="F169" s="25">
        <v>2152.24</v>
      </c>
      <c r="G169" s="25">
        <v>282</v>
      </c>
      <c r="H169" s="15">
        <f t="shared" si="4"/>
        <v>2522.2299999999996</v>
      </c>
      <c r="I169" s="15">
        <f t="shared" si="4"/>
        <v>2827.47</v>
      </c>
      <c r="J169" s="15">
        <f t="shared" si="4"/>
        <v>3155.1699999999996</v>
      </c>
      <c r="K169" s="15">
        <f t="shared" si="3"/>
        <v>3589.8299999999995</v>
      </c>
      <c r="L169" s="26">
        <v>50.09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45268</v>
      </c>
      <c r="B170" s="14">
        <v>17</v>
      </c>
      <c r="C170" s="25">
        <v>2131.02</v>
      </c>
      <c r="D170" s="25">
        <v>30.68</v>
      </c>
      <c r="E170" s="25">
        <v>0</v>
      </c>
      <c r="F170" s="25">
        <v>2148.24</v>
      </c>
      <c r="G170" s="25">
        <v>282</v>
      </c>
      <c r="H170" s="15">
        <f t="shared" si="4"/>
        <v>2518.2299999999996</v>
      </c>
      <c r="I170" s="15">
        <f t="shared" si="4"/>
        <v>2823.47</v>
      </c>
      <c r="J170" s="15">
        <f t="shared" si="4"/>
        <v>3151.1699999999996</v>
      </c>
      <c r="K170" s="15">
        <f t="shared" si="3"/>
        <v>3585.8299999999995</v>
      </c>
      <c r="L170" s="26">
        <v>30.68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45268</v>
      </c>
      <c r="B171" s="14">
        <v>18</v>
      </c>
      <c r="C171" s="25">
        <v>2126.56</v>
      </c>
      <c r="D171" s="25">
        <v>17</v>
      </c>
      <c r="E171" s="25">
        <v>0</v>
      </c>
      <c r="F171" s="25">
        <v>2143.78</v>
      </c>
      <c r="G171" s="25">
        <v>282</v>
      </c>
      <c r="H171" s="15">
        <f t="shared" si="4"/>
        <v>2513.7699999999995</v>
      </c>
      <c r="I171" s="15">
        <f t="shared" si="4"/>
        <v>2819.0099999999998</v>
      </c>
      <c r="J171" s="15">
        <f t="shared" si="4"/>
        <v>3146.7099999999996</v>
      </c>
      <c r="K171" s="15">
        <f t="shared" si="3"/>
        <v>3581.3699999999994</v>
      </c>
      <c r="L171" s="26">
        <v>17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45268</v>
      </c>
      <c r="B172" s="14">
        <v>19</v>
      </c>
      <c r="C172" s="25">
        <v>2058.94</v>
      </c>
      <c r="D172" s="25">
        <v>55.32</v>
      </c>
      <c r="E172" s="25">
        <v>0</v>
      </c>
      <c r="F172" s="25">
        <v>2076.16</v>
      </c>
      <c r="G172" s="25">
        <v>282</v>
      </c>
      <c r="H172" s="15">
        <f t="shared" si="4"/>
        <v>2446.1499999999996</v>
      </c>
      <c r="I172" s="15">
        <f t="shared" si="4"/>
        <v>2751.39</v>
      </c>
      <c r="J172" s="15">
        <f t="shared" si="4"/>
        <v>3079.0899999999997</v>
      </c>
      <c r="K172" s="15">
        <f t="shared" si="3"/>
        <v>3513.7499999999995</v>
      </c>
      <c r="L172" s="26">
        <v>55.32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45268</v>
      </c>
      <c r="B173" s="14">
        <v>20</v>
      </c>
      <c r="C173" s="25">
        <v>2045.11</v>
      </c>
      <c r="D173" s="25">
        <v>0</v>
      </c>
      <c r="E173" s="25">
        <v>117.81</v>
      </c>
      <c r="F173" s="25">
        <v>2062.33</v>
      </c>
      <c r="G173" s="25">
        <v>282</v>
      </c>
      <c r="H173" s="15">
        <f t="shared" si="4"/>
        <v>2432.3199999999993</v>
      </c>
      <c r="I173" s="15">
        <f t="shared" si="4"/>
        <v>2737.5599999999995</v>
      </c>
      <c r="J173" s="15">
        <f t="shared" si="4"/>
        <v>3065.2599999999993</v>
      </c>
      <c r="K173" s="15">
        <f t="shared" si="3"/>
        <v>3499.9199999999996</v>
      </c>
      <c r="L173" s="26">
        <v>0</v>
      </c>
      <c r="M173" s="33">
        <v>117.81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45268</v>
      </c>
      <c r="B174" s="14">
        <v>21</v>
      </c>
      <c r="C174" s="25">
        <v>2024.91</v>
      </c>
      <c r="D174" s="25">
        <v>88.59</v>
      </c>
      <c r="E174" s="25">
        <v>0</v>
      </c>
      <c r="F174" s="25">
        <v>2042.13</v>
      </c>
      <c r="G174" s="25">
        <v>282</v>
      </c>
      <c r="H174" s="15">
        <f t="shared" si="4"/>
        <v>2412.1199999999994</v>
      </c>
      <c r="I174" s="15">
        <f t="shared" si="4"/>
        <v>2717.3599999999997</v>
      </c>
      <c r="J174" s="15">
        <f t="shared" si="4"/>
        <v>3045.0599999999995</v>
      </c>
      <c r="K174" s="15">
        <f t="shared" si="3"/>
        <v>3479.72</v>
      </c>
      <c r="L174" s="26">
        <v>88.59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45268</v>
      </c>
      <c r="B175" s="14">
        <v>22</v>
      </c>
      <c r="C175" s="25">
        <v>1510.72</v>
      </c>
      <c r="D175" s="25">
        <v>474.2</v>
      </c>
      <c r="E175" s="25">
        <v>0</v>
      </c>
      <c r="F175" s="25">
        <v>1527.94</v>
      </c>
      <c r="G175" s="25">
        <v>282</v>
      </c>
      <c r="H175" s="15">
        <f t="shared" si="4"/>
        <v>1897.93</v>
      </c>
      <c r="I175" s="15">
        <f t="shared" si="4"/>
        <v>2203.1699999999996</v>
      </c>
      <c r="J175" s="15">
        <f t="shared" si="4"/>
        <v>2530.87</v>
      </c>
      <c r="K175" s="15">
        <f t="shared" si="3"/>
        <v>2965.5299999999997</v>
      </c>
      <c r="L175" s="26">
        <v>474.2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45268</v>
      </c>
      <c r="B176" s="14">
        <v>23</v>
      </c>
      <c r="C176" s="25">
        <v>1273.46</v>
      </c>
      <c r="D176" s="25">
        <v>0</v>
      </c>
      <c r="E176" s="25">
        <v>169.79</v>
      </c>
      <c r="F176" s="25">
        <v>1290.68</v>
      </c>
      <c r="G176" s="25">
        <v>282</v>
      </c>
      <c r="H176" s="15">
        <f t="shared" si="4"/>
        <v>1660.67</v>
      </c>
      <c r="I176" s="15">
        <f t="shared" si="4"/>
        <v>1965.91</v>
      </c>
      <c r="J176" s="15">
        <f t="shared" si="4"/>
        <v>2293.6099999999997</v>
      </c>
      <c r="K176" s="15">
        <f t="shared" si="3"/>
        <v>2728.27</v>
      </c>
      <c r="L176" s="26">
        <v>0</v>
      </c>
      <c r="M176" s="33">
        <v>169.79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45268</v>
      </c>
      <c r="B177" s="14">
        <v>0</v>
      </c>
      <c r="C177" s="25">
        <v>1022.01</v>
      </c>
      <c r="D177" s="25">
        <v>73.93</v>
      </c>
      <c r="E177" s="25">
        <v>0</v>
      </c>
      <c r="F177" s="25">
        <v>1039.23</v>
      </c>
      <c r="G177" s="25">
        <v>282</v>
      </c>
      <c r="H177" s="15">
        <f t="shared" si="4"/>
        <v>1409.22</v>
      </c>
      <c r="I177" s="15">
        <f t="shared" si="4"/>
        <v>1714.46</v>
      </c>
      <c r="J177" s="15">
        <f t="shared" si="4"/>
        <v>2042.16</v>
      </c>
      <c r="K177" s="15">
        <f t="shared" si="3"/>
        <v>2476.8199999999997</v>
      </c>
      <c r="L177" s="26">
        <v>73.93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45268</v>
      </c>
      <c r="B178" s="14">
        <v>1</v>
      </c>
      <c r="C178" s="25">
        <v>830.81</v>
      </c>
      <c r="D178" s="25">
        <v>116.39</v>
      </c>
      <c r="E178" s="25">
        <v>0</v>
      </c>
      <c r="F178" s="25">
        <v>848.03</v>
      </c>
      <c r="G178" s="25">
        <v>282</v>
      </c>
      <c r="H178" s="15">
        <f t="shared" si="4"/>
        <v>1218.02</v>
      </c>
      <c r="I178" s="15">
        <f t="shared" si="4"/>
        <v>1523.26</v>
      </c>
      <c r="J178" s="15">
        <f t="shared" si="4"/>
        <v>1850.9599999999998</v>
      </c>
      <c r="K178" s="15">
        <f t="shared" si="3"/>
        <v>2285.6199999999994</v>
      </c>
      <c r="L178" s="26">
        <v>116.39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45268</v>
      </c>
      <c r="B179" s="14">
        <v>2</v>
      </c>
      <c r="C179" s="25">
        <v>428.5</v>
      </c>
      <c r="D179" s="25">
        <v>573.66</v>
      </c>
      <c r="E179" s="25">
        <v>0</v>
      </c>
      <c r="F179" s="25">
        <v>445.72</v>
      </c>
      <c r="G179" s="25">
        <v>282</v>
      </c>
      <c r="H179" s="15">
        <f t="shared" si="4"/>
        <v>815.71</v>
      </c>
      <c r="I179" s="15">
        <f t="shared" si="4"/>
        <v>1120.95</v>
      </c>
      <c r="J179" s="15">
        <f t="shared" si="4"/>
        <v>1448.6499999999999</v>
      </c>
      <c r="K179" s="15">
        <f t="shared" si="3"/>
        <v>1883.31</v>
      </c>
      <c r="L179" s="26">
        <v>573.66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45268</v>
      </c>
      <c r="B180" s="14">
        <v>3</v>
      </c>
      <c r="C180" s="25">
        <v>412.26</v>
      </c>
      <c r="D180" s="25">
        <v>590.34</v>
      </c>
      <c r="E180" s="25">
        <v>0</v>
      </c>
      <c r="F180" s="25">
        <v>429.48</v>
      </c>
      <c r="G180" s="25">
        <v>282</v>
      </c>
      <c r="H180" s="15">
        <f t="shared" si="4"/>
        <v>799.47</v>
      </c>
      <c r="I180" s="15">
        <f t="shared" si="4"/>
        <v>1104.71</v>
      </c>
      <c r="J180" s="15">
        <f t="shared" si="4"/>
        <v>1432.41</v>
      </c>
      <c r="K180" s="15">
        <f t="shared" si="3"/>
        <v>1867.07</v>
      </c>
      <c r="L180" s="26">
        <v>590.34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45268</v>
      </c>
      <c r="B181" s="14">
        <v>4</v>
      </c>
      <c r="C181" s="25">
        <v>470.6</v>
      </c>
      <c r="D181" s="25">
        <v>682.07</v>
      </c>
      <c r="E181" s="25">
        <v>0</v>
      </c>
      <c r="F181" s="25">
        <v>487.82</v>
      </c>
      <c r="G181" s="25">
        <v>282</v>
      </c>
      <c r="H181" s="15">
        <f t="shared" si="4"/>
        <v>857.8100000000001</v>
      </c>
      <c r="I181" s="15">
        <f t="shared" si="4"/>
        <v>1163.05</v>
      </c>
      <c r="J181" s="15">
        <f t="shared" si="4"/>
        <v>1490.75</v>
      </c>
      <c r="K181" s="15">
        <f t="shared" si="3"/>
        <v>1925.41</v>
      </c>
      <c r="L181" s="26">
        <v>682.07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45268</v>
      </c>
      <c r="B182" s="14">
        <v>5</v>
      </c>
      <c r="C182" s="25">
        <v>1047.21</v>
      </c>
      <c r="D182" s="25">
        <v>332.41</v>
      </c>
      <c r="E182" s="25">
        <v>0</v>
      </c>
      <c r="F182" s="25">
        <v>1064.43</v>
      </c>
      <c r="G182" s="25">
        <v>282</v>
      </c>
      <c r="H182" s="15">
        <f t="shared" si="4"/>
        <v>1434.42</v>
      </c>
      <c r="I182" s="15">
        <f t="shared" si="4"/>
        <v>1739.66</v>
      </c>
      <c r="J182" s="15">
        <f t="shared" si="4"/>
        <v>2067.3599999999997</v>
      </c>
      <c r="K182" s="15">
        <f t="shared" si="3"/>
        <v>2502.02</v>
      </c>
      <c r="L182" s="26">
        <v>332.41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45268</v>
      </c>
      <c r="B183" s="14">
        <v>6</v>
      </c>
      <c r="C183" s="25">
        <v>1296.07</v>
      </c>
      <c r="D183" s="25">
        <v>671.05</v>
      </c>
      <c r="E183" s="25">
        <v>0</v>
      </c>
      <c r="F183" s="25">
        <v>1313.29</v>
      </c>
      <c r="G183" s="25">
        <v>282</v>
      </c>
      <c r="H183" s="15">
        <f t="shared" si="4"/>
        <v>1683.28</v>
      </c>
      <c r="I183" s="15">
        <f t="shared" si="4"/>
        <v>1988.52</v>
      </c>
      <c r="J183" s="15">
        <f t="shared" si="4"/>
        <v>2316.22</v>
      </c>
      <c r="K183" s="15">
        <f t="shared" si="3"/>
        <v>2750.8799999999997</v>
      </c>
      <c r="L183" s="26">
        <v>671.05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45268</v>
      </c>
      <c r="B184" s="14">
        <v>7</v>
      </c>
      <c r="C184" s="25">
        <v>1670.89</v>
      </c>
      <c r="D184" s="25">
        <v>425.03</v>
      </c>
      <c r="E184" s="25">
        <v>0</v>
      </c>
      <c r="F184" s="25">
        <v>1688.11</v>
      </c>
      <c r="G184" s="25">
        <v>282</v>
      </c>
      <c r="H184" s="15">
        <f t="shared" si="4"/>
        <v>2058.1</v>
      </c>
      <c r="I184" s="15">
        <f t="shared" si="4"/>
        <v>2363.3399999999997</v>
      </c>
      <c r="J184" s="15">
        <f t="shared" si="4"/>
        <v>2691.04</v>
      </c>
      <c r="K184" s="15">
        <f t="shared" si="3"/>
        <v>3125.7</v>
      </c>
      <c r="L184" s="26">
        <v>425.03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45268</v>
      </c>
      <c r="B185" s="14">
        <v>8</v>
      </c>
      <c r="C185" s="25">
        <v>1953.64</v>
      </c>
      <c r="D185" s="25">
        <v>177.67</v>
      </c>
      <c r="E185" s="25">
        <v>0</v>
      </c>
      <c r="F185" s="25">
        <v>1970.86</v>
      </c>
      <c r="G185" s="25">
        <v>282</v>
      </c>
      <c r="H185" s="15">
        <f t="shared" si="4"/>
        <v>2340.85</v>
      </c>
      <c r="I185" s="15">
        <f t="shared" si="4"/>
        <v>2646.09</v>
      </c>
      <c r="J185" s="15">
        <f t="shared" si="4"/>
        <v>2973.79</v>
      </c>
      <c r="K185" s="15">
        <f t="shared" si="3"/>
        <v>3408.4500000000003</v>
      </c>
      <c r="L185" s="26">
        <v>177.67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45268</v>
      </c>
      <c r="B186" s="14">
        <v>9</v>
      </c>
      <c r="C186" s="25">
        <v>1996.5</v>
      </c>
      <c r="D186" s="25">
        <v>169.74</v>
      </c>
      <c r="E186" s="25">
        <v>0</v>
      </c>
      <c r="F186" s="25">
        <v>2013.72</v>
      </c>
      <c r="G186" s="25">
        <v>282</v>
      </c>
      <c r="H186" s="15">
        <f t="shared" si="4"/>
        <v>2383.7099999999996</v>
      </c>
      <c r="I186" s="15">
        <f t="shared" si="4"/>
        <v>2688.95</v>
      </c>
      <c r="J186" s="15">
        <f t="shared" si="4"/>
        <v>3016.6499999999996</v>
      </c>
      <c r="K186" s="15">
        <f t="shared" si="3"/>
        <v>3451.31</v>
      </c>
      <c r="L186" s="26">
        <v>169.74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45268</v>
      </c>
      <c r="B187" s="14">
        <v>10</v>
      </c>
      <c r="C187" s="25">
        <v>2010.32</v>
      </c>
      <c r="D187" s="25">
        <v>158.81</v>
      </c>
      <c r="E187" s="25">
        <v>0</v>
      </c>
      <c r="F187" s="25">
        <v>2027.54</v>
      </c>
      <c r="G187" s="25">
        <v>282</v>
      </c>
      <c r="H187" s="15">
        <f t="shared" si="4"/>
        <v>2397.5299999999993</v>
      </c>
      <c r="I187" s="15">
        <f t="shared" si="4"/>
        <v>2702.7699999999995</v>
      </c>
      <c r="J187" s="15">
        <f t="shared" si="4"/>
        <v>3030.4699999999993</v>
      </c>
      <c r="K187" s="15">
        <f t="shared" si="3"/>
        <v>3465.1299999999997</v>
      </c>
      <c r="L187" s="26">
        <v>158.81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45268</v>
      </c>
      <c r="B188" s="14">
        <v>11</v>
      </c>
      <c r="C188" s="25">
        <v>2010.07</v>
      </c>
      <c r="D188" s="25">
        <v>1620.91</v>
      </c>
      <c r="E188" s="25">
        <v>0</v>
      </c>
      <c r="F188" s="25">
        <v>2027.29</v>
      </c>
      <c r="G188" s="25">
        <v>282</v>
      </c>
      <c r="H188" s="15">
        <f t="shared" si="4"/>
        <v>2397.2799999999993</v>
      </c>
      <c r="I188" s="15">
        <f t="shared" si="4"/>
        <v>2702.5199999999995</v>
      </c>
      <c r="J188" s="15">
        <f t="shared" si="4"/>
        <v>3030.2199999999993</v>
      </c>
      <c r="K188" s="15">
        <f t="shared" si="3"/>
        <v>3464.8799999999997</v>
      </c>
      <c r="L188" s="26">
        <v>1620.91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45268</v>
      </c>
      <c r="B189" s="14">
        <v>12</v>
      </c>
      <c r="C189" s="25">
        <v>1988.85</v>
      </c>
      <c r="D189" s="25">
        <v>933.75</v>
      </c>
      <c r="E189" s="25">
        <v>0</v>
      </c>
      <c r="F189" s="25">
        <v>2006.07</v>
      </c>
      <c r="G189" s="25">
        <v>282</v>
      </c>
      <c r="H189" s="15">
        <f t="shared" si="4"/>
        <v>2376.0599999999995</v>
      </c>
      <c r="I189" s="15">
        <f t="shared" si="4"/>
        <v>2681.2999999999997</v>
      </c>
      <c r="J189" s="15">
        <f t="shared" si="4"/>
        <v>3008.9999999999995</v>
      </c>
      <c r="K189" s="15">
        <f t="shared" si="3"/>
        <v>3443.6599999999994</v>
      </c>
      <c r="L189" s="26">
        <v>933.75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45268</v>
      </c>
      <c r="B190" s="14">
        <v>13</v>
      </c>
      <c r="C190" s="25">
        <v>2000.3</v>
      </c>
      <c r="D190" s="25">
        <v>362.74</v>
      </c>
      <c r="E190" s="25">
        <v>0</v>
      </c>
      <c r="F190" s="25">
        <v>2017.52</v>
      </c>
      <c r="G190" s="25">
        <v>282</v>
      </c>
      <c r="H190" s="15">
        <f t="shared" si="4"/>
        <v>2387.5099999999998</v>
      </c>
      <c r="I190" s="15">
        <f t="shared" si="4"/>
        <v>2692.75</v>
      </c>
      <c r="J190" s="15">
        <f t="shared" si="4"/>
        <v>3020.45</v>
      </c>
      <c r="K190" s="15">
        <f t="shared" si="3"/>
        <v>3455.11</v>
      </c>
      <c r="L190" s="26">
        <v>362.74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45268</v>
      </c>
      <c r="B191" s="14">
        <v>14</v>
      </c>
      <c r="C191" s="25">
        <v>1993.63</v>
      </c>
      <c r="D191" s="25">
        <v>520.86</v>
      </c>
      <c r="E191" s="25">
        <v>0</v>
      </c>
      <c r="F191" s="25">
        <v>2010.85</v>
      </c>
      <c r="G191" s="25">
        <v>282</v>
      </c>
      <c r="H191" s="15">
        <f t="shared" si="4"/>
        <v>2380.8399999999997</v>
      </c>
      <c r="I191" s="15">
        <f t="shared" si="4"/>
        <v>2686.08</v>
      </c>
      <c r="J191" s="15">
        <f t="shared" si="4"/>
        <v>3013.7799999999997</v>
      </c>
      <c r="K191" s="15">
        <f t="shared" si="3"/>
        <v>3448.44</v>
      </c>
      <c r="L191" s="26">
        <v>520.86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45268</v>
      </c>
      <c r="B192" s="14">
        <v>15</v>
      </c>
      <c r="C192" s="25">
        <v>1977.83</v>
      </c>
      <c r="D192" s="25">
        <v>244.32</v>
      </c>
      <c r="E192" s="25">
        <v>0</v>
      </c>
      <c r="F192" s="25">
        <v>1995.05</v>
      </c>
      <c r="G192" s="25">
        <v>282</v>
      </c>
      <c r="H192" s="15">
        <f t="shared" si="4"/>
        <v>2365.0399999999995</v>
      </c>
      <c r="I192" s="15">
        <f t="shared" si="4"/>
        <v>2670.2799999999997</v>
      </c>
      <c r="J192" s="15">
        <f t="shared" si="4"/>
        <v>2997.9799999999996</v>
      </c>
      <c r="K192" s="15">
        <f t="shared" si="3"/>
        <v>3432.64</v>
      </c>
      <c r="L192" s="26">
        <v>244.32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45268</v>
      </c>
      <c r="B193" s="14">
        <v>16</v>
      </c>
      <c r="C193" s="25">
        <v>1988.24</v>
      </c>
      <c r="D193" s="25">
        <v>165.36</v>
      </c>
      <c r="E193" s="25">
        <v>0</v>
      </c>
      <c r="F193" s="25">
        <v>2005.46</v>
      </c>
      <c r="G193" s="25">
        <v>282</v>
      </c>
      <c r="H193" s="15">
        <f t="shared" si="4"/>
        <v>2375.4499999999994</v>
      </c>
      <c r="I193" s="15">
        <f t="shared" si="4"/>
        <v>2680.6899999999996</v>
      </c>
      <c r="J193" s="15">
        <f t="shared" si="4"/>
        <v>3008.3899999999994</v>
      </c>
      <c r="K193" s="15">
        <f t="shared" si="3"/>
        <v>3443.0499999999997</v>
      </c>
      <c r="L193" s="26">
        <v>165.36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45268</v>
      </c>
      <c r="B194" s="14">
        <v>17</v>
      </c>
      <c r="C194" s="25">
        <v>1989.1</v>
      </c>
      <c r="D194" s="25">
        <v>111.24</v>
      </c>
      <c r="E194" s="25">
        <v>0</v>
      </c>
      <c r="F194" s="25">
        <v>2006.32</v>
      </c>
      <c r="G194" s="25">
        <v>282</v>
      </c>
      <c r="H194" s="15">
        <f t="shared" si="4"/>
        <v>2376.3099999999995</v>
      </c>
      <c r="I194" s="15">
        <f t="shared" si="4"/>
        <v>2681.5499999999997</v>
      </c>
      <c r="J194" s="15">
        <f t="shared" si="4"/>
        <v>3009.2499999999995</v>
      </c>
      <c r="K194" s="15">
        <f t="shared" si="3"/>
        <v>3443.9099999999994</v>
      </c>
      <c r="L194" s="26">
        <v>111.24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45268</v>
      </c>
      <c r="B195" s="14">
        <v>18</v>
      </c>
      <c r="C195" s="25">
        <v>1995.6</v>
      </c>
      <c r="D195" s="25">
        <v>88.99</v>
      </c>
      <c r="E195" s="25">
        <v>0</v>
      </c>
      <c r="F195" s="25">
        <v>2012.82</v>
      </c>
      <c r="G195" s="25">
        <v>282</v>
      </c>
      <c r="H195" s="15">
        <f t="shared" si="4"/>
        <v>2382.8099999999995</v>
      </c>
      <c r="I195" s="15">
        <f t="shared" si="4"/>
        <v>2688.0499999999997</v>
      </c>
      <c r="J195" s="15">
        <f t="shared" si="4"/>
        <v>3015.7499999999995</v>
      </c>
      <c r="K195" s="15">
        <f t="shared" si="3"/>
        <v>3450.4099999999994</v>
      </c>
      <c r="L195" s="26">
        <v>88.99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45268</v>
      </c>
      <c r="B196" s="14">
        <v>19</v>
      </c>
      <c r="C196" s="25">
        <v>1954.51</v>
      </c>
      <c r="D196" s="25">
        <v>72.81</v>
      </c>
      <c r="E196" s="25">
        <v>0</v>
      </c>
      <c r="F196" s="25">
        <v>1971.73</v>
      </c>
      <c r="G196" s="25">
        <v>282</v>
      </c>
      <c r="H196" s="15">
        <f t="shared" si="4"/>
        <v>2341.72</v>
      </c>
      <c r="I196" s="15">
        <f t="shared" si="4"/>
        <v>2646.96</v>
      </c>
      <c r="J196" s="15">
        <f t="shared" si="4"/>
        <v>2974.66</v>
      </c>
      <c r="K196" s="15">
        <f t="shared" si="3"/>
        <v>3409.32</v>
      </c>
      <c r="L196" s="26">
        <v>72.81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45268</v>
      </c>
      <c r="B197" s="14">
        <v>20</v>
      </c>
      <c r="C197" s="25">
        <v>1942.56</v>
      </c>
      <c r="D197" s="25">
        <v>0</v>
      </c>
      <c r="E197" s="25">
        <v>45.77</v>
      </c>
      <c r="F197" s="25">
        <v>1959.78</v>
      </c>
      <c r="G197" s="25">
        <v>282</v>
      </c>
      <c r="H197" s="15">
        <f t="shared" si="4"/>
        <v>2329.7699999999995</v>
      </c>
      <c r="I197" s="15">
        <f t="shared" si="4"/>
        <v>2635.0099999999998</v>
      </c>
      <c r="J197" s="15">
        <f t="shared" si="4"/>
        <v>2962.7099999999996</v>
      </c>
      <c r="K197" s="15">
        <f t="shared" si="3"/>
        <v>3397.3699999999994</v>
      </c>
      <c r="L197" s="26">
        <v>0</v>
      </c>
      <c r="M197" s="33">
        <v>45.77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45268</v>
      </c>
      <c r="B198" s="14">
        <v>21</v>
      </c>
      <c r="C198" s="25">
        <v>1922.14</v>
      </c>
      <c r="D198" s="25">
        <v>0</v>
      </c>
      <c r="E198" s="25">
        <v>143.77</v>
      </c>
      <c r="F198" s="25">
        <v>1939.36</v>
      </c>
      <c r="G198" s="25">
        <v>282</v>
      </c>
      <c r="H198" s="15">
        <f t="shared" si="4"/>
        <v>2309.35</v>
      </c>
      <c r="I198" s="15">
        <f t="shared" si="4"/>
        <v>2614.59</v>
      </c>
      <c r="J198" s="15">
        <f t="shared" si="4"/>
        <v>2942.29</v>
      </c>
      <c r="K198" s="15">
        <f t="shared" si="3"/>
        <v>3376.9500000000003</v>
      </c>
      <c r="L198" s="26">
        <v>0</v>
      </c>
      <c r="M198" s="33">
        <v>143.77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45268</v>
      </c>
      <c r="B199" s="14">
        <v>22</v>
      </c>
      <c r="C199" s="25">
        <v>1393.63</v>
      </c>
      <c r="D199" s="25">
        <v>108.8</v>
      </c>
      <c r="E199" s="25">
        <v>0</v>
      </c>
      <c r="F199" s="25">
        <v>1410.85</v>
      </c>
      <c r="G199" s="25">
        <v>282</v>
      </c>
      <c r="H199" s="15">
        <f t="shared" si="4"/>
        <v>1780.8400000000001</v>
      </c>
      <c r="I199" s="15">
        <f t="shared" si="4"/>
        <v>2086.08</v>
      </c>
      <c r="J199" s="15">
        <f t="shared" si="4"/>
        <v>2413.7799999999997</v>
      </c>
      <c r="K199" s="15">
        <f t="shared" si="3"/>
        <v>2848.44</v>
      </c>
      <c r="L199" s="26">
        <v>108.8</v>
      </c>
      <c r="M199" s="33">
        <v>0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45268</v>
      </c>
      <c r="B200" s="14">
        <v>23</v>
      </c>
      <c r="C200" s="25">
        <v>1222.9</v>
      </c>
      <c r="D200" s="25">
        <v>12.97</v>
      </c>
      <c r="E200" s="25">
        <v>0</v>
      </c>
      <c r="F200" s="25">
        <v>1240.12</v>
      </c>
      <c r="G200" s="25">
        <v>282</v>
      </c>
      <c r="H200" s="15">
        <f t="shared" si="4"/>
        <v>1610.1100000000001</v>
      </c>
      <c r="I200" s="15">
        <f t="shared" si="4"/>
        <v>1915.3500000000001</v>
      </c>
      <c r="J200" s="15">
        <f t="shared" si="4"/>
        <v>2243.0499999999997</v>
      </c>
      <c r="K200" s="15">
        <f t="shared" si="3"/>
        <v>2677.7099999999996</v>
      </c>
      <c r="L200" s="26">
        <v>12.97</v>
      </c>
      <c r="M200" s="33">
        <v>0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45269</v>
      </c>
      <c r="B201" s="14">
        <v>0</v>
      </c>
      <c r="C201" s="25">
        <v>1099.63</v>
      </c>
      <c r="D201" s="25">
        <v>19.23</v>
      </c>
      <c r="E201" s="25">
        <v>0</v>
      </c>
      <c r="F201" s="25">
        <v>1116.85</v>
      </c>
      <c r="G201" s="25">
        <v>282</v>
      </c>
      <c r="H201" s="15">
        <f t="shared" si="4"/>
        <v>1486.8400000000001</v>
      </c>
      <c r="I201" s="15">
        <f t="shared" si="4"/>
        <v>1792.0800000000002</v>
      </c>
      <c r="J201" s="15">
        <f t="shared" si="4"/>
        <v>2119.7799999999997</v>
      </c>
      <c r="K201" s="15">
        <f t="shared" si="4"/>
        <v>2554.44</v>
      </c>
      <c r="L201" s="26">
        <v>19.23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45269</v>
      </c>
      <c r="B202" s="14">
        <v>1</v>
      </c>
      <c r="C202" s="25">
        <v>963.43</v>
      </c>
      <c r="D202" s="25">
        <v>162.05</v>
      </c>
      <c r="E202" s="25">
        <v>0</v>
      </c>
      <c r="F202" s="25">
        <v>980.65</v>
      </c>
      <c r="G202" s="25">
        <v>282</v>
      </c>
      <c r="H202" s="15">
        <f aca="true" t="shared" si="5" ref="H202:K265">SUM($C202,$G202,R$4,R$6)</f>
        <v>1350.6399999999999</v>
      </c>
      <c r="I202" s="15">
        <f t="shared" si="5"/>
        <v>1655.8799999999999</v>
      </c>
      <c r="J202" s="15">
        <f t="shared" si="5"/>
        <v>1983.5799999999997</v>
      </c>
      <c r="K202" s="15">
        <f t="shared" si="5"/>
        <v>2418.2399999999993</v>
      </c>
      <c r="L202" s="26">
        <v>162.05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45269</v>
      </c>
      <c r="B203" s="14">
        <v>2</v>
      </c>
      <c r="C203" s="25">
        <v>833.82</v>
      </c>
      <c r="D203" s="25">
        <v>209.77</v>
      </c>
      <c r="E203" s="25">
        <v>0</v>
      </c>
      <c r="F203" s="25">
        <v>851.04</v>
      </c>
      <c r="G203" s="25">
        <v>282</v>
      </c>
      <c r="H203" s="15">
        <f t="shared" si="5"/>
        <v>1221.0300000000002</v>
      </c>
      <c r="I203" s="15">
        <f t="shared" si="5"/>
        <v>1526.2700000000002</v>
      </c>
      <c r="J203" s="15">
        <f t="shared" si="5"/>
        <v>1853.97</v>
      </c>
      <c r="K203" s="15">
        <f t="shared" si="5"/>
        <v>2288.6299999999997</v>
      </c>
      <c r="L203" s="26">
        <v>209.77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45269</v>
      </c>
      <c r="B204" s="14">
        <v>3</v>
      </c>
      <c r="C204" s="25">
        <v>780.49</v>
      </c>
      <c r="D204" s="25">
        <v>261.96</v>
      </c>
      <c r="E204" s="25">
        <v>0</v>
      </c>
      <c r="F204" s="25">
        <v>797.71</v>
      </c>
      <c r="G204" s="25">
        <v>282</v>
      </c>
      <c r="H204" s="15">
        <f t="shared" si="5"/>
        <v>1167.7</v>
      </c>
      <c r="I204" s="15">
        <f t="shared" si="5"/>
        <v>1472.94</v>
      </c>
      <c r="J204" s="15">
        <f t="shared" si="5"/>
        <v>1800.64</v>
      </c>
      <c r="K204" s="15">
        <f t="shared" si="5"/>
        <v>2235.2999999999997</v>
      </c>
      <c r="L204" s="26">
        <v>261.96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45269</v>
      </c>
      <c r="B205" s="14">
        <v>4</v>
      </c>
      <c r="C205" s="25">
        <v>828.55</v>
      </c>
      <c r="D205" s="25">
        <v>304.38</v>
      </c>
      <c r="E205" s="25">
        <v>0</v>
      </c>
      <c r="F205" s="25">
        <v>845.77</v>
      </c>
      <c r="G205" s="25">
        <v>282</v>
      </c>
      <c r="H205" s="15">
        <f t="shared" si="5"/>
        <v>1215.76</v>
      </c>
      <c r="I205" s="15">
        <f t="shared" si="5"/>
        <v>1521</v>
      </c>
      <c r="J205" s="15">
        <f t="shared" si="5"/>
        <v>1848.7</v>
      </c>
      <c r="K205" s="15">
        <f t="shared" si="5"/>
        <v>2283.3599999999997</v>
      </c>
      <c r="L205" s="26">
        <v>304.38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45269</v>
      </c>
      <c r="B206" s="14">
        <v>5</v>
      </c>
      <c r="C206" s="25">
        <v>949.78</v>
      </c>
      <c r="D206" s="25">
        <v>305.71</v>
      </c>
      <c r="E206" s="25">
        <v>0</v>
      </c>
      <c r="F206" s="25">
        <v>967</v>
      </c>
      <c r="G206" s="25">
        <v>282</v>
      </c>
      <c r="H206" s="15">
        <f t="shared" si="5"/>
        <v>1336.99</v>
      </c>
      <c r="I206" s="15">
        <f t="shared" si="5"/>
        <v>1642.23</v>
      </c>
      <c r="J206" s="15">
        <f t="shared" si="5"/>
        <v>1969.93</v>
      </c>
      <c r="K206" s="15">
        <f t="shared" si="5"/>
        <v>2404.5899999999997</v>
      </c>
      <c r="L206" s="26">
        <v>305.71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45269</v>
      </c>
      <c r="B207" s="14">
        <v>6</v>
      </c>
      <c r="C207" s="25">
        <v>1135.16</v>
      </c>
      <c r="D207" s="25">
        <v>363.12</v>
      </c>
      <c r="E207" s="25">
        <v>0</v>
      </c>
      <c r="F207" s="25">
        <v>1152.38</v>
      </c>
      <c r="G207" s="25">
        <v>282</v>
      </c>
      <c r="H207" s="15">
        <f t="shared" si="5"/>
        <v>1522.3700000000001</v>
      </c>
      <c r="I207" s="15">
        <f t="shared" si="5"/>
        <v>1827.6100000000001</v>
      </c>
      <c r="J207" s="15">
        <f t="shared" si="5"/>
        <v>2155.31</v>
      </c>
      <c r="K207" s="15">
        <f t="shared" si="5"/>
        <v>2589.97</v>
      </c>
      <c r="L207" s="26">
        <v>363.12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45269</v>
      </c>
      <c r="B208" s="14">
        <v>7</v>
      </c>
      <c r="C208" s="25">
        <v>1362.78</v>
      </c>
      <c r="D208" s="25">
        <v>341.94</v>
      </c>
      <c r="E208" s="25">
        <v>0</v>
      </c>
      <c r="F208" s="25">
        <v>1380</v>
      </c>
      <c r="G208" s="25">
        <v>282</v>
      </c>
      <c r="H208" s="15">
        <f t="shared" si="5"/>
        <v>1749.99</v>
      </c>
      <c r="I208" s="15">
        <f t="shared" si="5"/>
        <v>2055.23</v>
      </c>
      <c r="J208" s="15">
        <f t="shared" si="5"/>
        <v>2382.93</v>
      </c>
      <c r="K208" s="15">
        <f t="shared" si="5"/>
        <v>2817.5899999999997</v>
      </c>
      <c r="L208" s="26">
        <v>341.94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45269</v>
      </c>
      <c r="B209" s="14">
        <v>8</v>
      </c>
      <c r="C209" s="25">
        <v>1689.81</v>
      </c>
      <c r="D209" s="25">
        <v>331.12</v>
      </c>
      <c r="E209" s="25">
        <v>0</v>
      </c>
      <c r="F209" s="25">
        <v>1707.03</v>
      </c>
      <c r="G209" s="25">
        <v>282</v>
      </c>
      <c r="H209" s="15">
        <f t="shared" si="5"/>
        <v>2077.0199999999995</v>
      </c>
      <c r="I209" s="15">
        <f t="shared" si="5"/>
        <v>2382.2599999999998</v>
      </c>
      <c r="J209" s="15">
        <f t="shared" si="5"/>
        <v>2709.9599999999996</v>
      </c>
      <c r="K209" s="15">
        <f t="shared" si="5"/>
        <v>3144.6199999999994</v>
      </c>
      <c r="L209" s="26">
        <v>331.12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45269</v>
      </c>
      <c r="B210" s="14">
        <v>9</v>
      </c>
      <c r="C210" s="25">
        <v>1921.76</v>
      </c>
      <c r="D210" s="25">
        <v>160.31</v>
      </c>
      <c r="E210" s="25">
        <v>0</v>
      </c>
      <c r="F210" s="25">
        <v>1938.98</v>
      </c>
      <c r="G210" s="25">
        <v>282</v>
      </c>
      <c r="H210" s="15">
        <f t="shared" si="5"/>
        <v>2308.97</v>
      </c>
      <c r="I210" s="15">
        <f t="shared" si="5"/>
        <v>2614.21</v>
      </c>
      <c r="J210" s="15">
        <f t="shared" si="5"/>
        <v>2941.91</v>
      </c>
      <c r="K210" s="15">
        <f t="shared" si="5"/>
        <v>3376.57</v>
      </c>
      <c r="L210" s="26">
        <v>160.31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45269</v>
      </c>
      <c r="B211" s="14">
        <v>10</v>
      </c>
      <c r="C211" s="25">
        <v>1957.71</v>
      </c>
      <c r="D211" s="25">
        <v>153.94</v>
      </c>
      <c r="E211" s="25">
        <v>0</v>
      </c>
      <c r="F211" s="25">
        <v>1974.93</v>
      </c>
      <c r="G211" s="25">
        <v>282</v>
      </c>
      <c r="H211" s="15">
        <f t="shared" si="5"/>
        <v>2344.9199999999996</v>
      </c>
      <c r="I211" s="15">
        <f t="shared" si="5"/>
        <v>2650.16</v>
      </c>
      <c r="J211" s="15">
        <f t="shared" si="5"/>
        <v>2977.8599999999997</v>
      </c>
      <c r="K211" s="15">
        <f t="shared" si="5"/>
        <v>3412.52</v>
      </c>
      <c r="L211" s="26">
        <v>153.94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45269</v>
      </c>
      <c r="B212" s="14">
        <v>11</v>
      </c>
      <c r="C212" s="25">
        <v>1986.88</v>
      </c>
      <c r="D212" s="25">
        <v>143.59</v>
      </c>
      <c r="E212" s="25">
        <v>0</v>
      </c>
      <c r="F212" s="25">
        <v>2004.1</v>
      </c>
      <c r="G212" s="25">
        <v>282</v>
      </c>
      <c r="H212" s="15">
        <f t="shared" si="5"/>
        <v>2374.0899999999997</v>
      </c>
      <c r="I212" s="15">
        <f t="shared" si="5"/>
        <v>2679.33</v>
      </c>
      <c r="J212" s="15">
        <f t="shared" si="5"/>
        <v>3007.0299999999997</v>
      </c>
      <c r="K212" s="15">
        <f t="shared" si="5"/>
        <v>3441.69</v>
      </c>
      <c r="L212" s="26">
        <v>143.59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45269</v>
      </c>
      <c r="B213" s="14">
        <v>12</v>
      </c>
      <c r="C213" s="25">
        <v>1965.12</v>
      </c>
      <c r="D213" s="25">
        <v>148.08</v>
      </c>
      <c r="E213" s="25">
        <v>0</v>
      </c>
      <c r="F213" s="25">
        <v>1982.34</v>
      </c>
      <c r="G213" s="25">
        <v>282</v>
      </c>
      <c r="H213" s="15">
        <f t="shared" si="5"/>
        <v>2352.3299999999995</v>
      </c>
      <c r="I213" s="15">
        <f t="shared" si="5"/>
        <v>2657.5699999999997</v>
      </c>
      <c r="J213" s="15">
        <f t="shared" si="5"/>
        <v>2985.2699999999995</v>
      </c>
      <c r="K213" s="15">
        <f t="shared" si="5"/>
        <v>3419.93</v>
      </c>
      <c r="L213" s="26">
        <v>148.08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45269</v>
      </c>
      <c r="B214" s="14">
        <v>13</v>
      </c>
      <c r="C214" s="25">
        <v>1981</v>
      </c>
      <c r="D214" s="25">
        <v>150.57</v>
      </c>
      <c r="E214" s="25">
        <v>0</v>
      </c>
      <c r="F214" s="25">
        <v>1998.22</v>
      </c>
      <c r="G214" s="25">
        <v>282</v>
      </c>
      <c r="H214" s="15">
        <f t="shared" si="5"/>
        <v>2368.2099999999996</v>
      </c>
      <c r="I214" s="15">
        <f t="shared" si="5"/>
        <v>2673.45</v>
      </c>
      <c r="J214" s="15">
        <f t="shared" si="5"/>
        <v>3001.1499999999996</v>
      </c>
      <c r="K214" s="15">
        <f t="shared" si="5"/>
        <v>3435.81</v>
      </c>
      <c r="L214" s="26">
        <v>150.57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45269</v>
      </c>
      <c r="B215" s="14">
        <v>14</v>
      </c>
      <c r="C215" s="25">
        <v>1971</v>
      </c>
      <c r="D215" s="25">
        <v>123.36</v>
      </c>
      <c r="E215" s="25">
        <v>0</v>
      </c>
      <c r="F215" s="25">
        <v>1988.22</v>
      </c>
      <c r="G215" s="25">
        <v>282</v>
      </c>
      <c r="H215" s="15">
        <f t="shared" si="5"/>
        <v>2358.2099999999996</v>
      </c>
      <c r="I215" s="15">
        <f t="shared" si="5"/>
        <v>2663.45</v>
      </c>
      <c r="J215" s="15">
        <f t="shared" si="5"/>
        <v>2991.1499999999996</v>
      </c>
      <c r="K215" s="15">
        <f t="shared" si="5"/>
        <v>3425.81</v>
      </c>
      <c r="L215" s="26">
        <v>123.36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45269</v>
      </c>
      <c r="B216" s="14">
        <v>15</v>
      </c>
      <c r="C216" s="25">
        <v>1956.46</v>
      </c>
      <c r="D216" s="25">
        <v>200.6</v>
      </c>
      <c r="E216" s="25">
        <v>0</v>
      </c>
      <c r="F216" s="25">
        <v>1973.68</v>
      </c>
      <c r="G216" s="25">
        <v>282</v>
      </c>
      <c r="H216" s="15">
        <f t="shared" si="5"/>
        <v>2343.6699999999996</v>
      </c>
      <c r="I216" s="15">
        <f t="shared" si="5"/>
        <v>2648.91</v>
      </c>
      <c r="J216" s="15">
        <f t="shared" si="5"/>
        <v>2976.6099999999997</v>
      </c>
      <c r="K216" s="15">
        <f t="shared" si="5"/>
        <v>3411.27</v>
      </c>
      <c r="L216" s="26">
        <v>200.6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45269</v>
      </c>
      <c r="B217" s="14">
        <v>16</v>
      </c>
      <c r="C217" s="25">
        <v>1970.66</v>
      </c>
      <c r="D217" s="25">
        <v>352.62</v>
      </c>
      <c r="E217" s="25">
        <v>0</v>
      </c>
      <c r="F217" s="25">
        <v>1987.88</v>
      </c>
      <c r="G217" s="25">
        <v>282</v>
      </c>
      <c r="H217" s="15">
        <f t="shared" si="5"/>
        <v>2357.8699999999994</v>
      </c>
      <c r="I217" s="15">
        <f t="shared" si="5"/>
        <v>2663.1099999999997</v>
      </c>
      <c r="J217" s="15">
        <f t="shared" si="5"/>
        <v>2990.8099999999995</v>
      </c>
      <c r="K217" s="15">
        <f t="shared" si="5"/>
        <v>3425.47</v>
      </c>
      <c r="L217" s="26">
        <v>352.62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45269</v>
      </c>
      <c r="B218" s="14">
        <v>17</v>
      </c>
      <c r="C218" s="25">
        <v>2020.47</v>
      </c>
      <c r="D218" s="25">
        <v>338.8</v>
      </c>
      <c r="E218" s="25">
        <v>0</v>
      </c>
      <c r="F218" s="25">
        <v>2037.69</v>
      </c>
      <c r="G218" s="25">
        <v>282</v>
      </c>
      <c r="H218" s="15">
        <f t="shared" si="5"/>
        <v>2407.68</v>
      </c>
      <c r="I218" s="15">
        <f t="shared" si="5"/>
        <v>2712.92</v>
      </c>
      <c r="J218" s="15">
        <f t="shared" si="5"/>
        <v>3040.62</v>
      </c>
      <c r="K218" s="15">
        <f t="shared" si="5"/>
        <v>3475.28</v>
      </c>
      <c r="L218" s="26">
        <v>338.8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45269</v>
      </c>
      <c r="B219" s="14">
        <v>18</v>
      </c>
      <c r="C219" s="25">
        <v>2043.34</v>
      </c>
      <c r="D219" s="25">
        <v>20.06</v>
      </c>
      <c r="E219" s="25">
        <v>0</v>
      </c>
      <c r="F219" s="25">
        <v>2060.56</v>
      </c>
      <c r="G219" s="25">
        <v>282</v>
      </c>
      <c r="H219" s="15">
        <f t="shared" si="5"/>
        <v>2430.5499999999997</v>
      </c>
      <c r="I219" s="15">
        <f t="shared" si="5"/>
        <v>2735.79</v>
      </c>
      <c r="J219" s="15">
        <f t="shared" si="5"/>
        <v>3063.49</v>
      </c>
      <c r="K219" s="15">
        <f t="shared" si="5"/>
        <v>3498.15</v>
      </c>
      <c r="L219" s="26">
        <v>20.06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45269</v>
      </c>
      <c r="B220" s="14">
        <v>19</v>
      </c>
      <c r="C220" s="25">
        <v>2014.05</v>
      </c>
      <c r="D220" s="25">
        <v>19.06</v>
      </c>
      <c r="E220" s="25">
        <v>0</v>
      </c>
      <c r="F220" s="25">
        <v>2031.27</v>
      </c>
      <c r="G220" s="25">
        <v>282</v>
      </c>
      <c r="H220" s="15">
        <f t="shared" si="5"/>
        <v>2401.2599999999998</v>
      </c>
      <c r="I220" s="15">
        <f t="shared" si="5"/>
        <v>2706.5</v>
      </c>
      <c r="J220" s="15">
        <f t="shared" si="5"/>
        <v>3034.2</v>
      </c>
      <c r="K220" s="15">
        <f t="shared" si="5"/>
        <v>3468.86</v>
      </c>
      <c r="L220" s="26">
        <v>19.06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45269</v>
      </c>
      <c r="B221" s="14">
        <v>20</v>
      </c>
      <c r="C221" s="25">
        <v>2014.61</v>
      </c>
      <c r="D221" s="25">
        <v>0</v>
      </c>
      <c r="E221" s="25">
        <v>100.19</v>
      </c>
      <c r="F221" s="25">
        <v>2031.83</v>
      </c>
      <c r="G221" s="25">
        <v>282</v>
      </c>
      <c r="H221" s="15">
        <f t="shared" si="5"/>
        <v>2401.8199999999993</v>
      </c>
      <c r="I221" s="15">
        <f t="shared" si="5"/>
        <v>2707.0599999999995</v>
      </c>
      <c r="J221" s="15">
        <f t="shared" si="5"/>
        <v>3034.7599999999993</v>
      </c>
      <c r="K221" s="15">
        <f t="shared" si="5"/>
        <v>3469.4199999999996</v>
      </c>
      <c r="L221" s="26">
        <v>0</v>
      </c>
      <c r="M221" s="33">
        <v>100.19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45269</v>
      </c>
      <c r="B222" s="14">
        <v>21</v>
      </c>
      <c r="C222" s="25">
        <v>1955.76</v>
      </c>
      <c r="D222" s="25">
        <v>0</v>
      </c>
      <c r="E222" s="25">
        <v>33.51</v>
      </c>
      <c r="F222" s="25">
        <v>1972.98</v>
      </c>
      <c r="G222" s="25">
        <v>282</v>
      </c>
      <c r="H222" s="15">
        <f t="shared" si="5"/>
        <v>2342.97</v>
      </c>
      <c r="I222" s="15">
        <f t="shared" si="5"/>
        <v>2648.21</v>
      </c>
      <c r="J222" s="15">
        <f t="shared" si="5"/>
        <v>2975.91</v>
      </c>
      <c r="K222" s="15">
        <f t="shared" si="5"/>
        <v>3410.57</v>
      </c>
      <c r="L222" s="26">
        <v>0</v>
      </c>
      <c r="M222" s="33">
        <v>33.51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45269</v>
      </c>
      <c r="B223" s="14">
        <v>22</v>
      </c>
      <c r="C223" s="25">
        <v>1425.52</v>
      </c>
      <c r="D223" s="25">
        <v>252.68</v>
      </c>
      <c r="E223" s="25">
        <v>0</v>
      </c>
      <c r="F223" s="25">
        <v>1442.74</v>
      </c>
      <c r="G223" s="25">
        <v>282</v>
      </c>
      <c r="H223" s="15">
        <f t="shared" si="5"/>
        <v>1812.73</v>
      </c>
      <c r="I223" s="15">
        <f t="shared" si="5"/>
        <v>2117.97</v>
      </c>
      <c r="J223" s="15">
        <f t="shared" si="5"/>
        <v>2445.6699999999996</v>
      </c>
      <c r="K223" s="15">
        <f t="shared" si="5"/>
        <v>2880.3299999999995</v>
      </c>
      <c r="L223" s="26">
        <v>252.68</v>
      </c>
      <c r="M223" s="33">
        <v>0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45269</v>
      </c>
      <c r="B224" s="14">
        <v>23</v>
      </c>
      <c r="C224" s="25">
        <v>1258.88</v>
      </c>
      <c r="D224" s="25">
        <v>18.61</v>
      </c>
      <c r="E224" s="25">
        <v>0</v>
      </c>
      <c r="F224" s="25">
        <v>1276.1</v>
      </c>
      <c r="G224" s="25">
        <v>282</v>
      </c>
      <c r="H224" s="15">
        <f t="shared" si="5"/>
        <v>1646.0900000000001</v>
      </c>
      <c r="I224" s="15">
        <f t="shared" si="5"/>
        <v>1951.3300000000002</v>
      </c>
      <c r="J224" s="15">
        <f t="shared" si="5"/>
        <v>2279.0299999999997</v>
      </c>
      <c r="K224" s="15">
        <f t="shared" si="5"/>
        <v>2713.69</v>
      </c>
      <c r="L224" s="26">
        <v>18.61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45270</v>
      </c>
      <c r="B225" s="14">
        <v>0</v>
      </c>
      <c r="C225" s="25">
        <v>1045.67</v>
      </c>
      <c r="D225" s="25">
        <v>41.66</v>
      </c>
      <c r="E225" s="25">
        <v>0</v>
      </c>
      <c r="F225" s="25">
        <v>1062.89</v>
      </c>
      <c r="G225" s="25">
        <v>282</v>
      </c>
      <c r="H225" s="15">
        <f t="shared" si="5"/>
        <v>1432.88</v>
      </c>
      <c r="I225" s="15">
        <f t="shared" si="5"/>
        <v>1738.1200000000001</v>
      </c>
      <c r="J225" s="15">
        <f t="shared" si="5"/>
        <v>2065.8199999999997</v>
      </c>
      <c r="K225" s="15">
        <f t="shared" si="5"/>
        <v>2500.48</v>
      </c>
      <c r="L225" s="26">
        <v>41.66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45270</v>
      </c>
      <c r="B226" s="14">
        <v>1</v>
      </c>
      <c r="C226" s="25">
        <v>874.08</v>
      </c>
      <c r="D226" s="25">
        <v>143.07</v>
      </c>
      <c r="E226" s="25">
        <v>0</v>
      </c>
      <c r="F226" s="25">
        <v>891.3</v>
      </c>
      <c r="G226" s="25">
        <v>282</v>
      </c>
      <c r="H226" s="15">
        <f t="shared" si="5"/>
        <v>1261.29</v>
      </c>
      <c r="I226" s="15">
        <f t="shared" si="5"/>
        <v>1566.53</v>
      </c>
      <c r="J226" s="15">
        <f t="shared" si="5"/>
        <v>1894.2299999999998</v>
      </c>
      <c r="K226" s="15">
        <f t="shared" si="5"/>
        <v>2328.89</v>
      </c>
      <c r="L226" s="26">
        <v>143.07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45270</v>
      </c>
      <c r="B227" s="14">
        <v>2</v>
      </c>
      <c r="C227" s="25">
        <v>753.45</v>
      </c>
      <c r="D227" s="25">
        <v>192.63</v>
      </c>
      <c r="E227" s="25">
        <v>0</v>
      </c>
      <c r="F227" s="25">
        <v>770.67</v>
      </c>
      <c r="G227" s="25">
        <v>282</v>
      </c>
      <c r="H227" s="15">
        <f t="shared" si="5"/>
        <v>1140.66</v>
      </c>
      <c r="I227" s="15">
        <f t="shared" si="5"/>
        <v>1445.9</v>
      </c>
      <c r="J227" s="15">
        <f t="shared" si="5"/>
        <v>1773.6000000000001</v>
      </c>
      <c r="K227" s="15">
        <f t="shared" si="5"/>
        <v>2208.2599999999998</v>
      </c>
      <c r="L227" s="26">
        <v>192.63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45270</v>
      </c>
      <c r="B228" s="14">
        <v>3</v>
      </c>
      <c r="C228" s="25">
        <v>700.92</v>
      </c>
      <c r="D228" s="25">
        <v>228.55</v>
      </c>
      <c r="E228" s="25">
        <v>0</v>
      </c>
      <c r="F228" s="25">
        <v>718.14</v>
      </c>
      <c r="G228" s="25">
        <v>282</v>
      </c>
      <c r="H228" s="15">
        <f t="shared" si="5"/>
        <v>1088.1299999999999</v>
      </c>
      <c r="I228" s="15">
        <f t="shared" si="5"/>
        <v>1393.3700000000001</v>
      </c>
      <c r="J228" s="15">
        <f t="shared" si="5"/>
        <v>1721.07</v>
      </c>
      <c r="K228" s="15">
        <f t="shared" si="5"/>
        <v>2155.7299999999996</v>
      </c>
      <c r="L228" s="26">
        <v>228.55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45270</v>
      </c>
      <c r="B229" s="14">
        <v>4</v>
      </c>
      <c r="C229" s="25">
        <v>434.47</v>
      </c>
      <c r="D229" s="25">
        <v>574.77</v>
      </c>
      <c r="E229" s="25">
        <v>0</v>
      </c>
      <c r="F229" s="25">
        <v>451.69</v>
      </c>
      <c r="G229" s="25">
        <v>282</v>
      </c>
      <c r="H229" s="15">
        <f t="shared" si="5"/>
        <v>821.6800000000001</v>
      </c>
      <c r="I229" s="15">
        <f t="shared" si="5"/>
        <v>1126.92</v>
      </c>
      <c r="J229" s="15">
        <f t="shared" si="5"/>
        <v>1454.6200000000001</v>
      </c>
      <c r="K229" s="15">
        <f t="shared" si="5"/>
        <v>1889.28</v>
      </c>
      <c r="L229" s="26">
        <v>574.77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45270</v>
      </c>
      <c r="B230" s="14">
        <v>5</v>
      </c>
      <c r="C230" s="25">
        <v>902.57</v>
      </c>
      <c r="D230" s="25">
        <v>209.67</v>
      </c>
      <c r="E230" s="25">
        <v>0</v>
      </c>
      <c r="F230" s="25">
        <v>919.79</v>
      </c>
      <c r="G230" s="25">
        <v>282</v>
      </c>
      <c r="H230" s="15">
        <f t="shared" si="5"/>
        <v>1289.7800000000002</v>
      </c>
      <c r="I230" s="15">
        <f t="shared" si="5"/>
        <v>1595.0200000000002</v>
      </c>
      <c r="J230" s="15">
        <f t="shared" si="5"/>
        <v>1922.72</v>
      </c>
      <c r="K230" s="15">
        <f t="shared" si="5"/>
        <v>2357.3799999999997</v>
      </c>
      <c r="L230" s="26">
        <v>209.67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45270</v>
      </c>
      <c r="B231" s="14">
        <v>6</v>
      </c>
      <c r="C231" s="25">
        <v>1033.18</v>
      </c>
      <c r="D231" s="25">
        <v>213.14</v>
      </c>
      <c r="E231" s="25">
        <v>0</v>
      </c>
      <c r="F231" s="25">
        <v>1050.4</v>
      </c>
      <c r="G231" s="25">
        <v>282</v>
      </c>
      <c r="H231" s="15">
        <f t="shared" si="5"/>
        <v>1420.39</v>
      </c>
      <c r="I231" s="15">
        <f t="shared" si="5"/>
        <v>1725.63</v>
      </c>
      <c r="J231" s="15">
        <f t="shared" si="5"/>
        <v>2053.33</v>
      </c>
      <c r="K231" s="15">
        <f t="shared" si="5"/>
        <v>2487.99</v>
      </c>
      <c r="L231" s="26">
        <v>213.14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45270</v>
      </c>
      <c r="B232" s="14">
        <v>7</v>
      </c>
      <c r="C232" s="25">
        <v>1201.91</v>
      </c>
      <c r="D232" s="25">
        <v>390.08</v>
      </c>
      <c r="E232" s="25">
        <v>0</v>
      </c>
      <c r="F232" s="25">
        <v>1219.13</v>
      </c>
      <c r="G232" s="25">
        <v>282</v>
      </c>
      <c r="H232" s="15">
        <f t="shared" si="5"/>
        <v>1589.1200000000001</v>
      </c>
      <c r="I232" s="15">
        <f t="shared" si="5"/>
        <v>1894.3600000000001</v>
      </c>
      <c r="J232" s="15">
        <f t="shared" si="5"/>
        <v>2222.06</v>
      </c>
      <c r="K232" s="15">
        <f t="shared" si="5"/>
        <v>2656.72</v>
      </c>
      <c r="L232" s="26">
        <v>390.08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45270</v>
      </c>
      <c r="B233" s="14">
        <v>8</v>
      </c>
      <c r="C233" s="25">
        <v>1547.7</v>
      </c>
      <c r="D233" s="25">
        <v>475.6</v>
      </c>
      <c r="E233" s="25">
        <v>0</v>
      </c>
      <c r="F233" s="25">
        <v>1564.92</v>
      </c>
      <c r="G233" s="25">
        <v>282</v>
      </c>
      <c r="H233" s="15">
        <f t="shared" si="5"/>
        <v>1934.91</v>
      </c>
      <c r="I233" s="15">
        <f t="shared" si="5"/>
        <v>2240.15</v>
      </c>
      <c r="J233" s="15">
        <f t="shared" si="5"/>
        <v>2567.85</v>
      </c>
      <c r="K233" s="15">
        <f t="shared" si="5"/>
        <v>3002.5099999999998</v>
      </c>
      <c r="L233" s="26">
        <v>475.6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45270</v>
      </c>
      <c r="B234" s="14">
        <v>9</v>
      </c>
      <c r="C234" s="25">
        <v>1714.86</v>
      </c>
      <c r="D234" s="25">
        <v>307.82</v>
      </c>
      <c r="E234" s="25">
        <v>0</v>
      </c>
      <c r="F234" s="25">
        <v>1732.08</v>
      </c>
      <c r="G234" s="25">
        <v>282</v>
      </c>
      <c r="H234" s="15">
        <f t="shared" si="5"/>
        <v>2102.0699999999997</v>
      </c>
      <c r="I234" s="15">
        <f t="shared" si="5"/>
        <v>2407.31</v>
      </c>
      <c r="J234" s="15">
        <f t="shared" si="5"/>
        <v>2735.0099999999998</v>
      </c>
      <c r="K234" s="15">
        <f t="shared" si="5"/>
        <v>3169.6699999999996</v>
      </c>
      <c r="L234" s="26">
        <v>307.82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45270</v>
      </c>
      <c r="B235" s="14">
        <v>10</v>
      </c>
      <c r="C235" s="25">
        <v>1954.48</v>
      </c>
      <c r="D235" s="25">
        <v>79.53</v>
      </c>
      <c r="E235" s="25">
        <v>0</v>
      </c>
      <c r="F235" s="25">
        <v>1971.7</v>
      </c>
      <c r="G235" s="25">
        <v>282</v>
      </c>
      <c r="H235" s="15">
        <f t="shared" si="5"/>
        <v>2341.6899999999996</v>
      </c>
      <c r="I235" s="15">
        <f t="shared" si="5"/>
        <v>2646.93</v>
      </c>
      <c r="J235" s="15">
        <f t="shared" si="5"/>
        <v>2974.6299999999997</v>
      </c>
      <c r="K235" s="15">
        <f t="shared" si="5"/>
        <v>3409.2899999999995</v>
      </c>
      <c r="L235" s="26">
        <v>79.53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45270</v>
      </c>
      <c r="B236" s="14">
        <v>11</v>
      </c>
      <c r="C236" s="25">
        <v>1988.12</v>
      </c>
      <c r="D236" s="25">
        <v>118.91</v>
      </c>
      <c r="E236" s="25">
        <v>0</v>
      </c>
      <c r="F236" s="25">
        <v>2005.34</v>
      </c>
      <c r="G236" s="25">
        <v>282</v>
      </c>
      <c r="H236" s="15">
        <f t="shared" si="5"/>
        <v>2375.3299999999995</v>
      </c>
      <c r="I236" s="15">
        <f t="shared" si="5"/>
        <v>2680.5699999999997</v>
      </c>
      <c r="J236" s="15">
        <f t="shared" si="5"/>
        <v>3008.2699999999995</v>
      </c>
      <c r="K236" s="15">
        <f t="shared" si="5"/>
        <v>3442.93</v>
      </c>
      <c r="L236" s="26">
        <v>118.91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45270</v>
      </c>
      <c r="B237" s="14">
        <v>12</v>
      </c>
      <c r="C237" s="25">
        <v>1982.15</v>
      </c>
      <c r="D237" s="25">
        <v>142.02</v>
      </c>
      <c r="E237" s="25">
        <v>0</v>
      </c>
      <c r="F237" s="25">
        <v>1999.37</v>
      </c>
      <c r="G237" s="25">
        <v>282</v>
      </c>
      <c r="H237" s="15">
        <f t="shared" si="5"/>
        <v>2369.3599999999997</v>
      </c>
      <c r="I237" s="15">
        <f t="shared" si="5"/>
        <v>2674.6</v>
      </c>
      <c r="J237" s="15">
        <f t="shared" si="5"/>
        <v>3002.2999999999997</v>
      </c>
      <c r="K237" s="15">
        <f t="shared" si="5"/>
        <v>3436.9599999999996</v>
      </c>
      <c r="L237" s="26">
        <v>142.02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45270</v>
      </c>
      <c r="B238" s="14">
        <v>13</v>
      </c>
      <c r="C238" s="25">
        <v>1991.11</v>
      </c>
      <c r="D238" s="25">
        <v>127.27</v>
      </c>
      <c r="E238" s="25">
        <v>0</v>
      </c>
      <c r="F238" s="25">
        <v>2008.33</v>
      </c>
      <c r="G238" s="25">
        <v>282</v>
      </c>
      <c r="H238" s="15">
        <f t="shared" si="5"/>
        <v>2378.3199999999993</v>
      </c>
      <c r="I238" s="15">
        <f t="shared" si="5"/>
        <v>2683.5599999999995</v>
      </c>
      <c r="J238" s="15">
        <f t="shared" si="5"/>
        <v>3011.2599999999993</v>
      </c>
      <c r="K238" s="15">
        <f t="shared" si="5"/>
        <v>3445.9199999999996</v>
      </c>
      <c r="L238" s="26">
        <v>127.27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45270</v>
      </c>
      <c r="B239" s="14">
        <v>14</v>
      </c>
      <c r="C239" s="25">
        <v>2033.08</v>
      </c>
      <c r="D239" s="25">
        <v>99.85</v>
      </c>
      <c r="E239" s="25">
        <v>0</v>
      </c>
      <c r="F239" s="25">
        <v>2050.3</v>
      </c>
      <c r="G239" s="25">
        <v>282</v>
      </c>
      <c r="H239" s="15">
        <f t="shared" si="5"/>
        <v>2420.2899999999995</v>
      </c>
      <c r="I239" s="15">
        <f t="shared" si="5"/>
        <v>2725.5299999999997</v>
      </c>
      <c r="J239" s="15">
        <f t="shared" si="5"/>
        <v>3053.2299999999996</v>
      </c>
      <c r="K239" s="15">
        <f t="shared" si="5"/>
        <v>3487.89</v>
      </c>
      <c r="L239" s="26">
        <v>99.85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45270</v>
      </c>
      <c r="B240" s="14">
        <v>15</v>
      </c>
      <c r="C240" s="25">
        <v>2103.17</v>
      </c>
      <c r="D240" s="25">
        <v>48.79</v>
      </c>
      <c r="E240" s="25">
        <v>0</v>
      </c>
      <c r="F240" s="25">
        <v>2120.39</v>
      </c>
      <c r="G240" s="25">
        <v>282</v>
      </c>
      <c r="H240" s="15">
        <f t="shared" si="5"/>
        <v>2490.3799999999997</v>
      </c>
      <c r="I240" s="15">
        <f t="shared" si="5"/>
        <v>2795.62</v>
      </c>
      <c r="J240" s="15">
        <f t="shared" si="5"/>
        <v>3123.3199999999997</v>
      </c>
      <c r="K240" s="15">
        <f t="shared" si="5"/>
        <v>3557.98</v>
      </c>
      <c r="L240" s="26">
        <v>48.79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45270</v>
      </c>
      <c r="B241" s="14">
        <v>16</v>
      </c>
      <c r="C241" s="25">
        <v>2075</v>
      </c>
      <c r="D241" s="25">
        <v>435.21</v>
      </c>
      <c r="E241" s="25">
        <v>0</v>
      </c>
      <c r="F241" s="25">
        <v>2092.22</v>
      </c>
      <c r="G241" s="25">
        <v>282</v>
      </c>
      <c r="H241" s="15">
        <f t="shared" si="5"/>
        <v>2462.2099999999996</v>
      </c>
      <c r="I241" s="15">
        <f t="shared" si="5"/>
        <v>2767.45</v>
      </c>
      <c r="J241" s="15">
        <f t="shared" si="5"/>
        <v>3095.1499999999996</v>
      </c>
      <c r="K241" s="15">
        <f t="shared" si="5"/>
        <v>3529.81</v>
      </c>
      <c r="L241" s="26">
        <v>435.21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45270</v>
      </c>
      <c r="B242" s="14">
        <v>17</v>
      </c>
      <c r="C242" s="25">
        <v>2103.89</v>
      </c>
      <c r="D242" s="25">
        <v>29.36</v>
      </c>
      <c r="E242" s="25">
        <v>0</v>
      </c>
      <c r="F242" s="25">
        <v>2121.11</v>
      </c>
      <c r="G242" s="25">
        <v>282</v>
      </c>
      <c r="H242" s="15">
        <f t="shared" si="5"/>
        <v>2491.0999999999995</v>
      </c>
      <c r="I242" s="15">
        <f t="shared" si="5"/>
        <v>2796.3399999999997</v>
      </c>
      <c r="J242" s="15">
        <f t="shared" si="5"/>
        <v>3124.0399999999995</v>
      </c>
      <c r="K242" s="15">
        <f t="shared" si="5"/>
        <v>3558.6999999999994</v>
      </c>
      <c r="L242" s="26">
        <v>29.36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45270</v>
      </c>
      <c r="B243" s="14">
        <v>18</v>
      </c>
      <c r="C243" s="25">
        <v>2108</v>
      </c>
      <c r="D243" s="25">
        <v>0</v>
      </c>
      <c r="E243" s="25">
        <v>44.6</v>
      </c>
      <c r="F243" s="25">
        <v>2125.22</v>
      </c>
      <c r="G243" s="25">
        <v>282</v>
      </c>
      <c r="H243" s="15">
        <f t="shared" si="5"/>
        <v>2495.2099999999996</v>
      </c>
      <c r="I243" s="15">
        <f t="shared" si="5"/>
        <v>2800.45</v>
      </c>
      <c r="J243" s="15">
        <f t="shared" si="5"/>
        <v>3128.1499999999996</v>
      </c>
      <c r="K243" s="15">
        <f t="shared" si="5"/>
        <v>3562.81</v>
      </c>
      <c r="L243" s="26">
        <v>0</v>
      </c>
      <c r="M243" s="33">
        <v>44.6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45270</v>
      </c>
      <c r="B244" s="14">
        <v>19</v>
      </c>
      <c r="C244" s="25">
        <v>2103.82</v>
      </c>
      <c r="D244" s="25">
        <v>0</v>
      </c>
      <c r="E244" s="25">
        <v>46.88</v>
      </c>
      <c r="F244" s="25">
        <v>2121.04</v>
      </c>
      <c r="G244" s="25">
        <v>282</v>
      </c>
      <c r="H244" s="15">
        <f t="shared" si="5"/>
        <v>2491.0299999999997</v>
      </c>
      <c r="I244" s="15">
        <f t="shared" si="5"/>
        <v>2796.27</v>
      </c>
      <c r="J244" s="15">
        <f t="shared" si="5"/>
        <v>3123.97</v>
      </c>
      <c r="K244" s="15">
        <f t="shared" si="5"/>
        <v>3558.6299999999997</v>
      </c>
      <c r="L244" s="26">
        <v>0</v>
      </c>
      <c r="M244" s="33">
        <v>46.88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45270</v>
      </c>
      <c r="B245" s="14">
        <v>20</v>
      </c>
      <c r="C245" s="25">
        <v>2110.44</v>
      </c>
      <c r="D245" s="25">
        <v>0</v>
      </c>
      <c r="E245" s="25">
        <v>6.17</v>
      </c>
      <c r="F245" s="25">
        <v>2127.66</v>
      </c>
      <c r="G245" s="25">
        <v>282</v>
      </c>
      <c r="H245" s="15">
        <f t="shared" si="5"/>
        <v>2497.6499999999996</v>
      </c>
      <c r="I245" s="15">
        <f t="shared" si="5"/>
        <v>2802.89</v>
      </c>
      <c r="J245" s="15">
        <f t="shared" si="5"/>
        <v>3130.5899999999997</v>
      </c>
      <c r="K245" s="15">
        <f t="shared" si="5"/>
        <v>3565.2499999999995</v>
      </c>
      <c r="L245" s="26">
        <v>0</v>
      </c>
      <c r="M245" s="33">
        <v>6.17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45270</v>
      </c>
      <c r="B246" s="14">
        <v>21</v>
      </c>
      <c r="C246" s="25">
        <v>2033.04</v>
      </c>
      <c r="D246" s="25">
        <v>0</v>
      </c>
      <c r="E246" s="25">
        <v>45.72</v>
      </c>
      <c r="F246" s="25">
        <v>2050.26</v>
      </c>
      <c r="G246" s="25">
        <v>282</v>
      </c>
      <c r="H246" s="15">
        <f t="shared" si="5"/>
        <v>2420.2499999999995</v>
      </c>
      <c r="I246" s="15">
        <f t="shared" si="5"/>
        <v>2725.49</v>
      </c>
      <c r="J246" s="15">
        <f t="shared" si="5"/>
        <v>3053.1899999999996</v>
      </c>
      <c r="K246" s="15">
        <f t="shared" si="5"/>
        <v>3487.85</v>
      </c>
      <c r="L246" s="26">
        <v>0</v>
      </c>
      <c r="M246" s="33">
        <v>45.72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45270</v>
      </c>
      <c r="B247" s="14">
        <v>22</v>
      </c>
      <c r="C247" s="25">
        <v>1459.02</v>
      </c>
      <c r="D247" s="25">
        <v>622.25</v>
      </c>
      <c r="E247" s="25">
        <v>0</v>
      </c>
      <c r="F247" s="25">
        <v>1476.24</v>
      </c>
      <c r="G247" s="25">
        <v>282</v>
      </c>
      <c r="H247" s="15">
        <f t="shared" si="5"/>
        <v>1846.23</v>
      </c>
      <c r="I247" s="15">
        <f t="shared" si="5"/>
        <v>2151.47</v>
      </c>
      <c r="J247" s="15">
        <f t="shared" si="5"/>
        <v>2479.1699999999996</v>
      </c>
      <c r="K247" s="15">
        <f t="shared" si="5"/>
        <v>2913.8299999999995</v>
      </c>
      <c r="L247" s="26">
        <v>622.25</v>
      </c>
      <c r="M247" s="33">
        <v>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45270</v>
      </c>
      <c r="B248" s="14">
        <v>23</v>
      </c>
      <c r="C248" s="25">
        <v>1183.76</v>
      </c>
      <c r="D248" s="25">
        <v>226.03</v>
      </c>
      <c r="E248" s="25">
        <v>0</v>
      </c>
      <c r="F248" s="25">
        <v>1200.98</v>
      </c>
      <c r="G248" s="25">
        <v>282</v>
      </c>
      <c r="H248" s="15">
        <f t="shared" si="5"/>
        <v>1570.97</v>
      </c>
      <c r="I248" s="15">
        <f t="shared" si="5"/>
        <v>1876.21</v>
      </c>
      <c r="J248" s="15">
        <f t="shared" si="5"/>
        <v>2203.91</v>
      </c>
      <c r="K248" s="15">
        <f t="shared" si="5"/>
        <v>2638.5699999999997</v>
      </c>
      <c r="L248" s="26">
        <v>226.03</v>
      </c>
      <c r="M248" s="33">
        <v>0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45271</v>
      </c>
      <c r="B249" s="14">
        <v>0</v>
      </c>
      <c r="C249" s="25">
        <v>1105.13</v>
      </c>
      <c r="D249" s="25">
        <v>39.87</v>
      </c>
      <c r="E249" s="25">
        <v>0</v>
      </c>
      <c r="F249" s="25">
        <v>1122.35</v>
      </c>
      <c r="G249" s="25">
        <v>282</v>
      </c>
      <c r="H249" s="15">
        <f t="shared" si="5"/>
        <v>1492.3400000000001</v>
      </c>
      <c r="I249" s="15">
        <f t="shared" si="5"/>
        <v>1797.5800000000002</v>
      </c>
      <c r="J249" s="15">
        <f t="shared" si="5"/>
        <v>2125.2799999999997</v>
      </c>
      <c r="K249" s="15">
        <f t="shared" si="5"/>
        <v>2559.94</v>
      </c>
      <c r="L249" s="26">
        <v>39.87</v>
      </c>
      <c r="M249" s="33">
        <v>0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45271</v>
      </c>
      <c r="B250" s="14">
        <v>1</v>
      </c>
      <c r="C250" s="25">
        <v>1011.86</v>
      </c>
      <c r="D250" s="25">
        <v>126.62</v>
      </c>
      <c r="E250" s="25">
        <v>0</v>
      </c>
      <c r="F250" s="25">
        <v>1029.08</v>
      </c>
      <c r="G250" s="25">
        <v>282</v>
      </c>
      <c r="H250" s="15">
        <f t="shared" si="5"/>
        <v>1399.0700000000002</v>
      </c>
      <c r="I250" s="15">
        <f t="shared" si="5"/>
        <v>1704.3100000000002</v>
      </c>
      <c r="J250" s="15">
        <f t="shared" si="5"/>
        <v>2032.01</v>
      </c>
      <c r="K250" s="15">
        <f t="shared" si="5"/>
        <v>2466.6699999999996</v>
      </c>
      <c r="L250" s="26">
        <v>126.62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45271</v>
      </c>
      <c r="B251" s="14">
        <v>2</v>
      </c>
      <c r="C251" s="25">
        <v>922.78</v>
      </c>
      <c r="D251" s="25">
        <v>190.61</v>
      </c>
      <c r="E251" s="25">
        <v>0</v>
      </c>
      <c r="F251" s="25">
        <v>940</v>
      </c>
      <c r="G251" s="25">
        <v>282</v>
      </c>
      <c r="H251" s="15">
        <f t="shared" si="5"/>
        <v>1309.99</v>
      </c>
      <c r="I251" s="15">
        <f t="shared" si="5"/>
        <v>1615.23</v>
      </c>
      <c r="J251" s="15">
        <f t="shared" si="5"/>
        <v>1942.93</v>
      </c>
      <c r="K251" s="15">
        <f t="shared" si="5"/>
        <v>2377.5899999999997</v>
      </c>
      <c r="L251" s="26">
        <v>190.61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45271</v>
      </c>
      <c r="B252" s="14">
        <v>3</v>
      </c>
      <c r="C252" s="25">
        <v>861.28</v>
      </c>
      <c r="D252" s="25">
        <v>258.42</v>
      </c>
      <c r="E252" s="25">
        <v>0</v>
      </c>
      <c r="F252" s="25">
        <v>878.5</v>
      </c>
      <c r="G252" s="25">
        <v>282</v>
      </c>
      <c r="H252" s="15">
        <f t="shared" si="5"/>
        <v>1248.49</v>
      </c>
      <c r="I252" s="15">
        <f t="shared" si="5"/>
        <v>1553.73</v>
      </c>
      <c r="J252" s="15">
        <f t="shared" si="5"/>
        <v>1881.43</v>
      </c>
      <c r="K252" s="15">
        <f t="shared" si="5"/>
        <v>2316.0899999999997</v>
      </c>
      <c r="L252" s="26">
        <v>258.42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45271</v>
      </c>
      <c r="B253" s="14">
        <v>4</v>
      </c>
      <c r="C253" s="25">
        <v>984.96</v>
      </c>
      <c r="D253" s="25">
        <v>168.67</v>
      </c>
      <c r="E253" s="25">
        <v>0</v>
      </c>
      <c r="F253" s="25">
        <v>1002.18</v>
      </c>
      <c r="G253" s="25">
        <v>282</v>
      </c>
      <c r="H253" s="15">
        <f t="shared" si="5"/>
        <v>1372.17</v>
      </c>
      <c r="I253" s="15">
        <f t="shared" si="5"/>
        <v>1677.41</v>
      </c>
      <c r="J253" s="15">
        <f t="shared" si="5"/>
        <v>2005.11</v>
      </c>
      <c r="K253" s="15">
        <f t="shared" si="5"/>
        <v>2439.77</v>
      </c>
      <c r="L253" s="26">
        <v>168.67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45271</v>
      </c>
      <c r="B254" s="14">
        <v>5</v>
      </c>
      <c r="C254" s="25">
        <v>1155.89</v>
      </c>
      <c r="D254" s="25">
        <v>307.38</v>
      </c>
      <c r="E254" s="25">
        <v>0</v>
      </c>
      <c r="F254" s="25">
        <v>1173.11</v>
      </c>
      <c r="G254" s="25">
        <v>282</v>
      </c>
      <c r="H254" s="15">
        <f t="shared" si="5"/>
        <v>1543.1000000000001</v>
      </c>
      <c r="I254" s="15">
        <f t="shared" si="5"/>
        <v>1848.3400000000001</v>
      </c>
      <c r="J254" s="15">
        <f t="shared" si="5"/>
        <v>2176.04</v>
      </c>
      <c r="K254" s="15">
        <f t="shared" si="5"/>
        <v>2610.7</v>
      </c>
      <c r="L254" s="26">
        <v>307.38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45271</v>
      </c>
      <c r="B255" s="14">
        <v>6</v>
      </c>
      <c r="C255" s="25">
        <v>1421.9</v>
      </c>
      <c r="D255" s="25">
        <v>664.91</v>
      </c>
      <c r="E255" s="25">
        <v>0</v>
      </c>
      <c r="F255" s="25">
        <v>1439.12</v>
      </c>
      <c r="G255" s="25">
        <v>282</v>
      </c>
      <c r="H255" s="15">
        <f t="shared" si="5"/>
        <v>1809.1100000000001</v>
      </c>
      <c r="I255" s="15">
        <f t="shared" si="5"/>
        <v>2114.35</v>
      </c>
      <c r="J255" s="15">
        <f t="shared" si="5"/>
        <v>2442.0499999999997</v>
      </c>
      <c r="K255" s="15">
        <f t="shared" si="5"/>
        <v>2876.7099999999996</v>
      </c>
      <c r="L255" s="26">
        <v>664.91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45271</v>
      </c>
      <c r="B256" s="14">
        <v>7</v>
      </c>
      <c r="C256" s="25">
        <v>2002.34</v>
      </c>
      <c r="D256" s="25">
        <v>65.49</v>
      </c>
      <c r="E256" s="25">
        <v>0</v>
      </c>
      <c r="F256" s="25">
        <v>2019.56</v>
      </c>
      <c r="G256" s="25">
        <v>282</v>
      </c>
      <c r="H256" s="15">
        <f t="shared" si="5"/>
        <v>2389.5499999999997</v>
      </c>
      <c r="I256" s="15">
        <f t="shared" si="5"/>
        <v>2694.79</v>
      </c>
      <c r="J256" s="15">
        <f t="shared" si="5"/>
        <v>3022.49</v>
      </c>
      <c r="K256" s="15">
        <f t="shared" si="5"/>
        <v>3457.15</v>
      </c>
      <c r="L256" s="26">
        <v>65.49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45271</v>
      </c>
      <c r="B257" s="14">
        <v>8</v>
      </c>
      <c r="C257" s="25">
        <v>2098.47</v>
      </c>
      <c r="D257" s="25">
        <v>187.13</v>
      </c>
      <c r="E257" s="25">
        <v>0</v>
      </c>
      <c r="F257" s="25">
        <v>2115.69</v>
      </c>
      <c r="G257" s="25">
        <v>282</v>
      </c>
      <c r="H257" s="15">
        <f t="shared" si="5"/>
        <v>2485.6799999999994</v>
      </c>
      <c r="I257" s="15">
        <f t="shared" si="5"/>
        <v>2790.9199999999996</v>
      </c>
      <c r="J257" s="15">
        <f t="shared" si="5"/>
        <v>3118.6199999999994</v>
      </c>
      <c r="K257" s="15">
        <f t="shared" si="5"/>
        <v>3553.2799999999993</v>
      </c>
      <c r="L257" s="26">
        <v>187.13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45271</v>
      </c>
      <c r="B258" s="14">
        <v>9</v>
      </c>
      <c r="C258" s="25">
        <v>2124.09</v>
      </c>
      <c r="D258" s="25">
        <v>248.04</v>
      </c>
      <c r="E258" s="25">
        <v>0</v>
      </c>
      <c r="F258" s="25">
        <v>2141.31</v>
      </c>
      <c r="G258" s="25">
        <v>282</v>
      </c>
      <c r="H258" s="15">
        <f t="shared" si="5"/>
        <v>2511.2999999999997</v>
      </c>
      <c r="I258" s="15">
        <f t="shared" si="5"/>
        <v>2816.54</v>
      </c>
      <c r="J258" s="15">
        <f t="shared" si="5"/>
        <v>3144.24</v>
      </c>
      <c r="K258" s="15">
        <f t="shared" si="5"/>
        <v>3578.9</v>
      </c>
      <c r="L258" s="26">
        <v>248.04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45271</v>
      </c>
      <c r="B259" s="14">
        <v>10</v>
      </c>
      <c r="C259" s="25">
        <v>2127.27</v>
      </c>
      <c r="D259" s="25">
        <v>410.79</v>
      </c>
      <c r="E259" s="25">
        <v>0</v>
      </c>
      <c r="F259" s="25">
        <v>2144.49</v>
      </c>
      <c r="G259" s="25">
        <v>282</v>
      </c>
      <c r="H259" s="15">
        <f t="shared" si="5"/>
        <v>2514.4799999999996</v>
      </c>
      <c r="I259" s="15">
        <f t="shared" si="5"/>
        <v>2819.72</v>
      </c>
      <c r="J259" s="15">
        <f t="shared" si="5"/>
        <v>3147.4199999999996</v>
      </c>
      <c r="K259" s="15">
        <f t="shared" si="5"/>
        <v>3582.0799999999995</v>
      </c>
      <c r="L259" s="26">
        <v>410.79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45271</v>
      </c>
      <c r="B260" s="14">
        <v>11</v>
      </c>
      <c r="C260" s="25">
        <v>2132.43</v>
      </c>
      <c r="D260" s="25">
        <v>260.12</v>
      </c>
      <c r="E260" s="25">
        <v>0</v>
      </c>
      <c r="F260" s="25">
        <v>2149.65</v>
      </c>
      <c r="G260" s="25">
        <v>282</v>
      </c>
      <c r="H260" s="15">
        <f t="shared" si="5"/>
        <v>2519.6399999999994</v>
      </c>
      <c r="I260" s="15">
        <f t="shared" si="5"/>
        <v>2824.8799999999997</v>
      </c>
      <c r="J260" s="15">
        <f t="shared" si="5"/>
        <v>3152.5799999999995</v>
      </c>
      <c r="K260" s="15">
        <f t="shared" si="5"/>
        <v>3587.2399999999993</v>
      </c>
      <c r="L260" s="26">
        <v>260.12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45271</v>
      </c>
      <c r="B261" s="14">
        <v>12</v>
      </c>
      <c r="C261" s="25">
        <v>2101.94</v>
      </c>
      <c r="D261" s="25">
        <v>82.53</v>
      </c>
      <c r="E261" s="25">
        <v>0</v>
      </c>
      <c r="F261" s="25">
        <v>2119.16</v>
      </c>
      <c r="G261" s="25">
        <v>282</v>
      </c>
      <c r="H261" s="15">
        <f t="shared" si="5"/>
        <v>2489.1499999999996</v>
      </c>
      <c r="I261" s="15">
        <f t="shared" si="5"/>
        <v>2794.39</v>
      </c>
      <c r="J261" s="15">
        <f t="shared" si="5"/>
        <v>3122.0899999999997</v>
      </c>
      <c r="K261" s="15">
        <f t="shared" si="5"/>
        <v>3556.7499999999995</v>
      </c>
      <c r="L261" s="26">
        <v>82.53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45271</v>
      </c>
      <c r="B262" s="14">
        <v>13</v>
      </c>
      <c r="C262" s="25">
        <v>2106.68</v>
      </c>
      <c r="D262" s="25">
        <v>545.34</v>
      </c>
      <c r="E262" s="25">
        <v>0</v>
      </c>
      <c r="F262" s="25">
        <v>2123.9</v>
      </c>
      <c r="G262" s="25">
        <v>282</v>
      </c>
      <c r="H262" s="15">
        <f t="shared" si="5"/>
        <v>2493.8899999999994</v>
      </c>
      <c r="I262" s="15">
        <f t="shared" si="5"/>
        <v>2799.1299999999997</v>
      </c>
      <c r="J262" s="15">
        <f t="shared" si="5"/>
        <v>3126.8299999999995</v>
      </c>
      <c r="K262" s="15">
        <f t="shared" si="5"/>
        <v>3561.4899999999993</v>
      </c>
      <c r="L262" s="26">
        <v>545.34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45271</v>
      </c>
      <c r="B263" s="14">
        <v>14</v>
      </c>
      <c r="C263" s="25">
        <v>2105.51</v>
      </c>
      <c r="D263" s="25">
        <v>2619.37</v>
      </c>
      <c r="E263" s="25">
        <v>0</v>
      </c>
      <c r="F263" s="25">
        <v>2122.73</v>
      </c>
      <c r="G263" s="25">
        <v>282</v>
      </c>
      <c r="H263" s="15">
        <f t="shared" si="5"/>
        <v>2492.72</v>
      </c>
      <c r="I263" s="15">
        <f t="shared" si="5"/>
        <v>2797.96</v>
      </c>
      <c r="J263" s="15">
        <f t="shared" si="5"/>
        <v>3125.66</v>
      </c>
      <c r="K263" s="15">
        <f t="shared" si="5"/>
        <v>3560.32</v>
      </c>
      <c r="L263" s="26">
        <v>2619.37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45271</v>
      </c>
      <c r="B264" s="14">
        <v>15</v>
      </c>
      <c r="C264" s="25">
        <v>2101.83</v>
      </c>
      <c r="D264" s="25">
        <v>1400.79</v>
      </c>
      <c r="E264" s="25">
        <v>0</v>
      </c>
      <c r="F264" s="25">
        <v>2119.05</v>
      </c>
      <c r="G264" s="25">
        <v>282</v>
      </c>
      <c r="H264" s="15">
        <f t="shared" si="5"/>
        <v>2489.0399999999995</v>
      </c>
      <c r="I264" s="15">
        <f t="shared" si="5"/>
        <v>2794.2799999999997</v>
      </c>
      <c r="J264" s="15">
        <f t="shared" si="5"/>
        <v>3121.9799999999996</v>
      </c>
      <c r="K264" s="15">
        <f t="shared" si="5"/>
        <v>3556.64</v>
      </c>
      <c r="L264" s="26">
        <v>1400.79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45271</v>
      </c>
      <c r="B265" s="14">
        <v>16</v>
      </c>
      <c r="C265" s="25">
        <v>2131.41</v>
      </c>
      <c r="D265" s="25">
        <v>3306.35</v>
      </c>
      <c r="E265" s="25">
        <v>0</v>
      </c>
      <c r="F265" s="25">
        <v>2148.63</v>
      </c>
      <c r="G265" s="25">
        <v>282</v>
      </c>
      <c r="H265" s="15">
        <f t="shared" si="5"/>
        <v>2518.6199999999994</v>
      </c>
      <c r="I265" s="15">
        <f t="shared" si="5"/>
        <v>2823.8599999999997</v>
      </c>
      <c r="J265" s="15">
        <f t="shared" si="5"/>
        <v>3151.5599999999995</v>
      </c>
      <c r="K265" s="15">
        <f aca="true" t="shared" si="6" ref="K265:K328">SUM($C265,$G265,U$4,U$6)</f>
        <v>3586.22</v>
      </c>
      <c r="L265" s="26">
        <v>3306.35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45271</v>
      </c>
      <c r="B266" s="14">
        <v>17</v>
      </c>
      <c r="C266" s="25">
        <v>2120.65</v>
      </c>
      <c r="D266" s="25">
        <v>593.21</v>
      </c>
      <c r="E266" s="25">
        <v>0</v>
      </c>
      <c r="F266" s="25">
        <v>2137.87</v>
      </c>
      <c r="G266" s="25">
        <v>282</v>
      </c>
      <c r="H266" s="15">
        <f aca="true" t="shared" si="7" ref="H266:K329">SUM($C266,$G266,R$4,R$6)</f>
        <v>2507.8599999999997</v>
      </c>
      <c r="I266" s="15">
        <f t="shared" si="7"/>
        <v>2813.1</v>
      </c>
      <c r="J266" s="15">
        <f t="shared" si="7"/>
        <v>3140.7999999999997</v>
      </c>
      <c r="K266" s="15">
        <f t="shared" si="6"/>
        <v>3575.4599999999996</v>
      </c>
      <c r="L266" s="26">
        <v>593.21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45271</v>
      </c>
      <c r="B267" s="14">
        <v>18</v>
      </c>
      <c r="C267" s="25">
        <v>2095.58</v>
      </c>
      <c r="D267" s="25">
        <v>216.02</v>
      </c>
      <c r="E267" s="25">
        <v>0</v>
      </c>
      <c r="F267" s="25">
        <v>2112.8</v>
      </c>
      <c r="G267" s="25">
        <v>282</v>
      </c>
      <c r="H267" s="15">
        <f t="shared" si="7"/>
        <v>2482.7899999999995</v>
      </c>
      <c r="I267" s="15">
        <f t="shared" si="7"/>
        <v>2788.0299999999997</v>
      </c>
      <c r="J267" s="15">
        <f t="shared" si="7"/>
        <v>3115.7299999999996</v>
      </c>
      <c r="K267" s="15">
        <f t="shared" si="6"/>
        <v>3550.39</v>
      </c>
      <c r="L267" s="26">
        <v>216.02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45271</v>
      </c>
      <c r="B268" s="14">
        <v>19</v>
      </c>
      <c r="C268" s="25">
        <v>2063.06</v>
      </c>
      <c r="D268" s="25">
        <v>13.39</v>
      </c>
      <c r="E268" s="25">
        <v>0</v>
      </c>
      <c r="F268" s="25">
        <v>2080.28</v>
      </c>
      <c r="G268" s="25">
        <v>282</v>
      </c>
      <c r="H268" s="15">
        <f t="shared" si="7"/>
        <v>2450.2699999999995</v>
      </c>
      <c r="I268" s="15">
        <f t="shared" si="7"/>
        <v>2755.5099999999998</v>
      </c>
      <c r="J268" s="15">
        <f t="shared" si="7"/>
        <v>3083.2099999999996</v>
      </c>
      <c r="K268" s="15">
        <f t="shared" si="6"/>
        <v>3517.8699999999994</v>
      </c>
      <c r="L268" s="26">
        <v>13.39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45271</v>
      </c>
      <c r="B269" s="14">
        <v>20</v>
      </c>
      <c r="C269" s="25">
        <v>2084.36</v>
      </c>
      <c r="D269" s="25">
        <v>0</v>
      </c>
      <c r="E269" s="25">
        <v>6.16</v>
      </c>
      <c r="F269" s="25">
        <v>2101.58</v>
      </c>
      <c r="G269" s="25">
        <v>282</v>
      </c>
      <c r="H269" s="15">
        <f t="shared" si="7"/>
        <v>2471.5699999999997</v>
      </c>
      <c r="I269" s="15">
        <f t="shared" si="7"/>
        <v>2776.81</v>
      </c>
      <c r="J269" s="15">
        <f t="shared" si="7"/>
        <v>3104.5099999999998</v>
      </c>
      <c r="K269" s="15">
        <f t="shared" si="6"/>
        <v>3539.1699999999996</v>
      </c>
      <c r="L269" s="26">
        <v>0</v>
      </c>
      <c r="M269" s="33">
        <v>6.16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45271</v>
      </c>
      <c r="B270" s="14">
        <v>21</v>
      </c>
      <c r="C270" s="25">
        <v>2045.44</v>
      </c>
      <c r="D270" s="25">
        <v>78.64</v>
      </c>
      <c r="E270" s="25">
        <v>0</v>
      </c>
      <c r="F270" s="25">
        <v>2062.66</v>
      </c>
      <c r="G270" s="25">
        <v>282</v>
      </c>
      <c r="H270" s="15">
        <f t="shared" si="7"/>
        <v>2432.6499999999996</v>
      </c>
      <c r="I270" s="15">
        <f t="shared" si="7"/>
        <v>2737.89</v>
      </c>
      <c r="J270" s="15">
        <f t="shared" si="7"/>
        <v>3065.5899999999997</v>
      </c>
      <c r="K270" s="15">
        <f t="shared" si="6"/>
        <v>3500.2499999999995</v>
      </c>
      <c r="L270" s="26">
        <v>78.64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45271</v>
      </c>
      <c r="B271" s="14">
        <v>22</v>
      </c>
      <c r="C271" s="25">
        <v>1454.1</v>
      </c>
      <c r="D271" s="25">
        <v>568.09</v>
      </c>
      <c r="E271" s="25">
        <v>0</v>
      </c>
      <c r="F271" s="25">
        <v>1471.32</v>
      </c>
      <c r="G271" s="25">
        <v>282</v>
      </c>
      <c r="H271" s="15">
        <f t="shared" si="7"/>
        <v>1841.31</v>
      </c>
      <c r="I271" s="15">
        <f t="shared" si="7"/>
        <v>2146.5499999999997</v>
      </c>
      <c r="J271" s="15">
        <f t="shared" si="7"/>
        <v>2474.2499999999995</v>
      </c>
      <c r="K271" s="15">
        <f t="shared" si="6"/>
        <v>2908.9099999999994</v>
      </c>
      <c r="L271" s="26">
        <v>568.09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45271</v>
      </c>
      <c r="B272" s="14">
        <v>23</v>
      </c>
      <c r="C272" s="25">
        <v>1252.84</v>
      </c>
      <c r="D272" s="25">
        <v>477.88</v>
      </c>
      <c r="E272" s="25">
        <v>0</v>
      </c>
      <c r="F272" s="25">
        <v>1270.06</v>
      </c>
      <c r="G272" s="25">
        <v>282</v>
      </c>
      <c r="H272" s="15">
        <f t="shared" si="7"/>
        <v>1640.05</v>
      </c>
      <c r="I272" s="15">
        <f t="shared" si="7"/>
        <v>1945.29</v>
      </c>
      <c r="J272" s="15">
        <f t="shared" si="7"/>
        <v>2272.99</v>
      </c>
      <c r="K272" s="15">
        <f t="shared" si="6"/>
        <v>2707.6499999999996</v>
      </c>
      <c r="L272" s="26">
        <v>477.88</v>
      </c>
      <c r="M272" s="33">
        <v>0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45272</v>
      </c>
      <c r="B273" s="14">
        <v>0</v>
      </c>
      <c r="C273" s="25">
        <v>1095.2</v>
      </c>
      <c r="D273" s="25">
        <v>94.26</v>
      </c>
      <c r="E273" s="25">
        <v>0</v>
      </c>
      <c r="F273" s="25">
        <v>1112.42</v>
      </c>
      <c r="G273" s="25">
        <v>282</v>
      </c>
      <c r="H273" s="15">
        <f t="shared" si="7"/>
        <v>1482.41</v>
      </c>
      <c r="I273" s="15">
        <f t="shared" si="7"/>
        <v>1787.65</v>
      </c>
      <c r="J273" s="15">
        <f t="shared" si="7"/>
        <v>2115.35</v>
      </c>
      <c r="K273" s="15">
        <f t="shared" si="6"/>
        <v>2550.0099999999998</v>
      </c>
      <c r="L273" s="26">
        <v>94.26</v>
      </c>
      <c r="M273" s="33">
        <v>0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45272</v>
      </c>
      <c r="B274" s="14">
        <v>1</v>
      </c>
      <c r="C274" s="25">
        <v>972.99</v>
      </c>
      <c r="D274" s="25">
        <v>204.5</v>
      </c>
      <c r="E274" s="25">
        <v>0</v>
      </c>
      <c r="F274" s="25">
        <v>990.21</v>
      </c>
      <c r="G274" s="25">
        <v>282</v>
      </c>
      <c r="H274" s="15">
        <f t="shared" si="7"/>
        <v>1360.2</v>
      </c>
      <c r="I274" s="15">
        <f t="shared" si="7"/>
        <v>1665.44</v>
      </c>
      <c r="J274" s="15">
        <f t="shared" si="7"/>
        <v>1993.14</v>
      </c>
      <c r="K274" s="15">
        <f t="shared" si="6"/>
        <v>2427.7999999999997</v>
      </c>
      <c r="L274" s="26">
        <v>204.5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45272</v>
      </c>
      <c r="B275" s="14">
        <v>2</v>
      </c>
      <c r="C275" s="25">
        <v>836.83</v>
      </c>
      <c r="D275" s="25">
        <v>261.56</v>
      </c>
      <c r="E275" s="25">
        <v>0</v>
      </c>
      <c r="F275" s="25">
        <v>854.05</v>
      </c>
      <c r="G275" s="25">
        <v>282</v>
      </c>
      <c r="H275" s="15">
        <f t="shared" si="7"/>
        <v>1224.04</v>
      </c>
      <c r="I275" s="15">
        <f t="shared" si="7"/>
        <v>1529.28</v>
      </c>
      <c r="J275" s="15">
        <f t="shared" si="7"/>
        <v>1856.9799999999998</v>
      </c>
      <c r="K275" s="15">
        <f t="shared" si="6"/>
        <v>2291.64</v>
      </c>
      <c r="L275" s="26">
        <v>261.56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45272</v>
      </c>
      <c r="B276" s="14">
        <v>3</v>
      </c>
      <c r="C276" s="25">
        <v>816.98</v>
      </c>
      <c r="D276" s="25">
        <v>352.41</v>
      </c>
      <c r="E276" s="25">
        <v>0</v>
      </c>
      <c r="F276" s="25">
        <v>834.2</v>
      </c>
      <c r="G276" s="25">
        <v>282</v>
      </c>
      <c r="H276" s="15">
        <f t="shared" si="7"/>
        <v>1204.19</v>
      </c>
      <c r="I276" s="15">
        <f t="shared" si="7"/>
        <v>1509.43</v>
      </c>
      <c r="J276" s="15">
        <f t="shared" si="7"/>
        <v>1837.1299999999999</v>
      </c>
      <c r="K276" s="15">
        <f t="shared" si="6"/>
        <v>2271.7899999999995</v>
      </c>
      <c r="L276" s="26">
        <v>352.41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45272</v>
      </c>
      <c r="B277" s="14">
        <v>4</v>
      </c>
      <c r="C277" s="25">
        <v>927.52</v>
      </c>
      <c r="D277" s="25">
        <v>342.25</v>
      </c>
      <c r="E277" s="25">
        <v>0</v>
      </c>
      <c r="F277" s="25">
        <v>944.74</v>
      </c>
      <c r="G277" s="25">
        <v>282</v>
      </c>
      <c r="H277" s="15">
        <f t="shared" si="7"/>
        <v>1314.73</v>
      </c>
      <c r="I277" s="15">
        <f t="shared" si="7"/>
        <v>1619.97</v>
      </c>
      <c r="J277" s="15">
        <f t="shared" si="7"/>
        <v>1947.6699999999998</v>
      </c>
      <c r="K277" s="15">
        <f t="shared" si="6"/>
        <v>2382.3299999999995</v>
      </c>
      <c r="L277" s="26">
        <v>342.25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45272</v>
      </c>
      <c r="B278" s="14">
        <v>5</v>
      </c>
      <c r="C278" s="25">
        <v>1120.99</v>
      </c>
      <c r="D278" s="25">
        <v>314.5</v>
      </c>
      <c r="E278" s="25">
        <v>0</v>
      </c>
      <c r="F278" s="25">
        <v>1138.21</v>
      </c>
      <c r="G278" s="25">
        <v>282</v>
      </c>
      <c r="H278" s="15">
        <f t="shared" si="7"/>
        <v>1508.2</v>
      </c>
      <c r="I278" s="15">
        <f t="shared" si="7"/>
        <v>1813.44</v>
      </c>
      <c r="J278" s="15">
        <f t="shared" si="7"/>
        <v>2141.14</v>
      </c>
      <c r="K278" s="15">
        <f t="shared" si="6"/>
        <v>2575.7999999999997</v>
      </c>
      <c r="L278" s="26">
        <v>314.5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45272</v>
      </c>
      <c r="B279" s="14">
        <v>6</v>
      </c>
      <c r="C279" s="25">
        <v>1342.67</v>
      </c>
      <c r="D279" s="25">
        <v>730.05</v>
      </c>
      <c r="E279" s="25">
        <v>0</v>
      </c>
      <c r="F279" s="25">
        <v>1359.89</v>
      </c>
      <c r="G279" s="25">
        <v>282</v>
      </c>
      <c r="H279" s="15">
        <f t="shared" si="7"/>
        <v>1729.88</v>
      </c>
      <c r="I279" s="15">
        <f t="shared" si="7"/>
        <v>2035.1200000000001</v>
      </c>
      <c r="J279" s="15">
        <f t="shared" si="7"/>
        <v>2362.8199999999997</v>
      </c>
      <c r="K279" s="15">
        <f t="shared" si="6"/>
        <v>2797.48</v>
      </c>
      <c r="L279" s="26">
        <v>730.05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45272</v>
      </c>
      <c r="B280" s="14">
        <v>7</v>
      </c>
      <c r="C280" s="25">
        <v>1846.04</v>
      </c>
      <c r="D280" s="25">
        <v>215.65</v>
      </c>
      <c r="E280" s="25">
        <v>0</v>
      </c>
      <c r="F280" s="25">
        <v>1863.26</v>
      </c>
      <c r="G280" s="25">
        <v>282</v>
      </c>
      <c r="H280" s="15">
        <f t="shared" si="7"/>
        <v>2233.2499999999995</v>
      </c>
      <c r="I280" s="15">
        <f t="shared" si="7"/>
        <v>2538.49</v>
      </c>
      <c r="J280" s="15">
        <f t="shared" si="7"/>
        <v>2866.1899999999996</v>
      </c>
      <c r="K280" s="15">
        <f t="shared" si="6"/>
        <v>3300.85</v>
      </c>
      <c r="L280" s="26">
        <v>215.65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45272</v>
      </c>
      <c r="B281" s="14">
        <v>8</v>
      </c>
      <c r="C281" s="25">
        <v>2085.64</v>
      </c>
      <c r="D281" s="25">
        <v>605.45</v>
      </c>
      <c r="E281" s="25">
        <v>0</v>
      </c>
      <c r="F281" s="25">
        <v>2102.86</v>
      </c>
      <c r="G281" s="25">
        <v>282</v>
      </c>
      <c r="H281" s="15">
        <f t="shared" si="7"/>
        <v>2472.8499999999995</v>
      </c>
      <c r="I281" s="15">
        <f t="shared" si="7"/>
        <v>2778.0899999999997</v>
      </c>
      <c r="J281" s="15">
        <f t="shared" si="7"/>
        <v>3105.7899999999995</v>
      </c>
      <c r="K281" s="15">
        <f t="shared" si="6"/>
        <v>3540.4499999999994</v>
      </c>
      <c r="L281" s="26">
        <v>605.45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45272</v>
      </c>
      <c r="B282" s="14">
        <v>9</v>
      </c>
      <c r="C282" s="25">
        <v>2129.07</v>
      </c>
      <c r="D282" s="25">
        <v>328.8</v>
      </c>
      <c r="E282" s="25">
        <v>0</v>
      </c>
      <c r="F282" s="25">
        <v>2146.29</v>
      </c>
      <c r="G282" s="25">
        <v>282</v>
      </c>
      <c r="H282" s="15">
        <f t="shared" si="7"/>
        <v>2516.2799999999997</v>
      </c>
      <c r="I282" s="15">
        <f t="shared" si="7"/>
        <v>2821.52</v>
      </c>
      <c r="J282" s="15">
        <f t="shared" si="7"/>
        <v>3149.22</v>
      </c>
      <c r="K282" s="15">
        <f t="shared" si="6"/>
        <v>3583.8799999999997</v>
      </c>
      <c r="L282" s="26">
        <v>328.8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45272</v>
      </c>
      <c r="B283" s="14">
        <v>10</v>
      </c>
      <c r="C283" s="25">
        <v>2129.06</v>
      </c>
      <c r="D283" s="25">
        <v>104.83</v>
      </c>
      <c r="E283" s="25">
        <v>0</v>
      </c>
      <c r="F283" s="25">
        <v>2146.28</v>
      </c>
      <c r="G283" s="25">
        <v>282</v>
      </c>
      <c r="H283" s="15">
        <f t="shared" si="7"/>
        <v>2516.2699999999995</v>
      </c>
      <c r="I283" s="15">
        <f t="shared" si="7"/>
        <v>2821.5099999999998</v>
      </c>
      <c r="J283" s="15">
        <f t="shared" si="7"/>
        <v>3149.2099999999996</v>
      </c>
      <c r="K283" s="15">
        <f t="shared" si="6"/>
        <v>3583.8699999999994</v>
      </c>
      <c r="L283" s="26">
        <v>104.83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45272</v>
      </c>
      <c r="B284" s="14">
        <v>11</v>
      </c>
      <c r="C284" s="25">
        <v>2136.83</v>
      </c>
      <c r="D284" s="25">
        <v>202.57</v>
      </c>
      <c r="E284" s="25">
        <v>0</v>
      </c>
      <c r="F284" s="25">
        <v>2154.05</v>
      </c>
      <c r="G284" s="25">
        <v>282</v>
      </c>
      <c r="H284" s="15">
        <f t="shared" si="7"/>
        <v>2524.0399999999995</v>
      </c>
      <c r="I284" s="15">
        <f t="shared" si="7"/>
        <v>2829.2799999999997</v>
      </c>
      <c r="J284" s="15">
        <f t="shared" si="7"/>
        <v>3156.9799999999996</v>
      </c>
      <c r="K284" s="15">
        <f t="shared" si="6"/>
        <v>3591.64</v>
      </c>
      <c r="L284" s="26">
        <v>202.57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45272</v>
      </c>
      <c r="B285" s="14">
        <v>12</v>
      </c>
      <c r="C285" s="25">
        <v>2129.54</v>
      </c>
      <c r="D285" s="25">
        <v>182.04</v>
      </c>
      <c r="E285" s="25">
        <v>0</v>
      </c>
      <c r="F285" s="25">
        <v>2146.76</v>
      </c>
      <c r="G285" s="25">
        <v>282</v>
      </c>
      <c r="H285" s="15">
        <f t="shared" si="7"/>
        <v>2516.7499999999995</v>
      </c>
      <c r="I285" s="15">
        <f t="shared" si="7"/>
        <v>2821.99</v>
      </c>
      <c r="J285" s="15">
        <f t="shared" si="7"/>
        <v>3149.6899999999996</v>
      </c>
      <c r="K285" s="15">
        <f t="shared" si="6"/>
        <v>3584.35</v>
      </c>
      <c r="L285" s="26">
        <v>182.04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45272</v>
      </c>
      <c r="B286" s="14">
        <v>13</v>
      </c>
      <c r="C286" s="25">
        <v>2132.53</v>
      </c>
      <c r="D286" s="25">
        <v>239.83</v>
      </c>
      <c r="E286" s="25">
        <v>0</v>
      </c>
      <c r="F286" s="25">
        <v>2149.75</v>
      </c>
      <c r="G286" s="25">
        <v>282</v>
      </c>
      <c r="H286" s="15">
        <f t="shared" si="7"/>
        <v>2519.74</v>
      </c>
      <c r="I286" s="15">
        <f t="shared" si="7"/>
        <v>2824.98</v>
      </c>
      <c r="J286" s="15">
        <f t="shared" si="7"/>
        <v>3152.68</v>
      </c>
      <c r="K286" s="15">
        <f t="shared" si="6"/>
        <v>3587.3399999999997</v>
      </c>
      <c r="L286" s="26">
        <v>239.83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45272</v>
      </c>
      <c r="B287" s="14">
        <v>14</v>
      </c>
      <c r="C287" s="25">
        <v>2134</v>
      </c>
      <c r="D287" s="25">
        <v>368.2</v>
      </c>
      <c r="E287" s="25">
        <v>0</v>
      </c>
      <c r="F287" s="25">
        <v>2151.22</v>
      </c>
      <c r="G287" s="25">
        <v>282</v>
      </c>
      <c r="H287" s="15">
        <f t="shared" si="7"/>
        <v>2521.2099999999996</v>
      </c>
      <c r="I287" s="15">
        <f t="shared" si="7"/>
        <v>2826.45</v>
      </c>
      <c r="J287" s="15">
        <f t="shared" si="7"/>
        <v>3154.1499999999996</v>
      </c>
      <c r="K287" s="15">
        <f t="shared" si="6"/>
        <v>3588.81</v>
      </c>
      <c r="L287" s="26">
        <v>368.2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45272</v>
      </c>
      <c r="B288" s="14">
        <v>15</v>
      </c>
      <c r="C288" s="25">
        <v>2132.89</v>
      </c>
      <c r="D288" s="25">
        <v>1282.71</v>
      </c>
      <c r="E288" s="25">
        <v>0</v>
      </c>
      <c r="F288" s="25">
        <v>2150.11</v>
      </c>
      <c r="G288" s="25">
        <v>282</v>
      </c>
      <c r="H288" s="15">
        <f t="shared" si="7"/>
        <v>2520.0999999999995</v>
      </c>
      <c r="I288" s="15">
        <f t="shared" si="7"/>
        <v>2825.3399999999997</v>
      </c>
      <c r="J288" s="15">
        <f t="shared" si="7"/>
        <v>3153.0399999999995</v>
      </c>
      <c r="K288" s="15">
        <f t="shared" si="6"/>
        <v>3587.6999999999994</v>
      </c>
      <c r="L288" s="26">
        <v>1282.71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45272</v>
      </c>
      <c r="B289" s="14">
        <v>16</v>
      </c>
      <c r="C289" s="25">
        <v>2131.99</v>
      </c>
      <c r="D289" s="25">
        <v>557.25</v>
      </c>
      <c r="E289" s="25">
        <v>0</v>
      </c>
      <c r="F289" s="25">
        <v>2149.21</v>
      </c>
      <c r="G289" s="25">
        <v>282</v>
      </c>
      <c r="H289" s="15">
        <f t="shared" si="7"/>
        <v>2519.1999999999994</v>
      </c>
      <c r="I289" s="15">
        <f t="shared" si="7"/>
        <v>2824.4399999999996</v>
      </c>
      <c r="J289" s="15">
        <f t="shared" si="7"/>
        <v>3152.1399999999994</v>
      </c>
      <c r="K289" s="15">
        <f t="shared" si="6"/>
        <v>3586.7999999999997</v>
      </c>
      <c r="L289" s="26">
        <v>557.25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45272</v>
      </c>
      <c r="B290" s="14">
        <v>17</v>
      </c>
      <c r="C290" s="25">
        <v>2105.16</v>
      </c>
      <c r="D290" s="25">
        <v>253.3</v>
      </c>
      <c r="E290" s="25">
        <v>0</v>
      </c>
      <c r="F290" s="25">
        <v>2122.38</v>
      </c>
      <c r="G290" s="25">
        <v>282</v>
      </c>
      <c r="H290" s="15">
        <f t="shared" si="7"/>
        <v>2492.3699999999994</v>
      </c>
      <c r="I290" s="15">
        <f t="shared" si="7"/>
        <v>2797.6099999999997</v>
      </c>
      <c r="J290" s="15">
        <f t="shared" si="7"/>
        <v>3125.3099999999995</v>
      </c>
      <c r="K290" s="15">
        <f t="shared" si="6"/>
        <v>3559.97</v>
      </c>
      <c r="L290" s="26">
        <v>253.3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45272</v>
      </c>
      <c r="B291" s="14">
        <v>18</v>
      </c>
      <c r="C291" s="25">
        <v>2087.43</v>
      </c>
      <c r="D291" s="25">
        <v>182.24</v>
      </c>
      <c r="E291" s="25">
        <v>0</v>
      </c>
      <c r="F291" s="25">
        <v>2104.65</v>
      </c>
      <c r="G291" s="25">
        <v>282</v>
      </c>
      <c r="H291" s="15">
        <f t="shared" si="7"/>
        <v>2474.6399999999994</v>
      </c>
      <c r="I291" s="15">
        <f t="shared" si="7"/>
        <v>2779.8799999999997</v>
      </c>
      <c r="J291" s="15">
        <f t="shared" si="7"/>
        <v>3107.5799999999995</v>
      </c>
      <c r="K291" s="15">
        <f t="shared" si="6"/>
        <v>3542.2399999999993</v>
      </c>
      <c r="L291" s="26">
        <v>182.24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45272</v>
      </c>
      <c r="B292" s="14">
        <v>19</v>
      </c>
      <c r="C292" s="25">
        <v>2077.31</v>
      </c>
      <c r="D292" s="25">
        <v>69.08</v>
      </c>
      <c r="E292" s="25">
        <v>0</v>
      </c>
      <c r="F292" s="25">
        <v>2094.53</v>
      </c>
      <c r="G292" s="25">
        <v>282</v>
      </c>
      <c r="H292" s="15">
        <f t="shared" si="7"/>
        <v>2464.5199999999995</v>
      </c>
      <c r="I292" s="15">
        <f t="shared" si="7"/>
        <v>2769.7599999999998</v>
      </c>
      <c r="J292" s="15">
        <f t="shared" si="7"/>
        <v>3097.4599999999996</v>
      </c>
      <c r="K292" s="15">
        <f t="shared" si="6"/>
        <v>3532.1199999999994</v>
      </c>
      <c r="L292" s="26">
        <v>69.08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45272</v>
      </c>
      <c r="B293" s="14">
        <v>20</v>
      </c>
      <c r="C293" s="25">
        <v>2099.33</v>
      </c>
      <c r="D293" s="25">
        <v>12.83</v>
      </c>
      <c r="E293" s="25">
        <v>0</v>
      </c>
      <c r="F293" s="25">
        <v>2116.55</v>
      </c>
      <c r="G293" s="25">
        <v>282</v>
      </c>
      <c r="H293" s="15">
        <f t="shared" si="7"/>
        <v>2486.5399999999995</v>
      </c>
      <c r="I293" s="15">
        <f t="shared" si="7"/>
        <v>2791.7799999999997</v>
      </c>
      <c r="J293" s="15">
        <f t="shared" si="7"/>
        <v>3119.4799999999996</v>
      </c>
      <c r="K293" s="15">
        <f t="shared" si="6"/>
        <v>3554.14</v>
      </c>
      <c r="L293" s="26">
        <v>12.83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45272</v>
      </c>
      <c r="B294" s="14">
        <v>21</v>
      </c>
      <c r="C294" s="25">
        <v>2108.11</v>
      </c>
      <c r="D294" s="25">
        <v>0.55</v>
      </c>
      <c r="E294" s="25">
        <v>0</v>
      </c>
      <c r="F294" s="25">
        <v>2125.33</v>
      </c>
      <c r="G294" s="25">
        <v>282</v>
      </c>
      <c r="H294" s="15">
        <f t="shared" si="7"/>
        <v>2495.3199999999997</v>
      </c>
      <c r="I294" s="15">
        <f t="shared" si="7"/>
        <v>2800.56</v>
      </c>
      <c r="J294" s="15">
        <f t="shared" si="7"/>
        <v>3128.2599999999998</v>
      </c>
      <c r="K294" s="15">
        <f t="shared" si="6"/>
        <v>3562.9199999999996</v>
      </c>
      <c r="L294" s="26">
        <v>0.55</v>
      </c>
      <c r="M294" s="33">
        <v>0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45272</v>
      </c>
      <c r="B295" s="14">
        <v>22</v>
      </c>
      <c r="C295" s="25">
        <v>1959.64</v>
      </c>
      <c r="D295" s="25">
        <v>32.13</v>
      </c>
      <c r="E295" s="25">
        <v>0</v>
      </c>
      <c r="F295" s="25">
        <v>1976.86</v>
      </c>
      <c r="G295" s="25">
        <v>282</v>
      </c>
      <c r="H295" s="15">
        <f t="shared" si="7"/>
        <v>2346.85</v>
      </c>
      <c r="I295" s="15">
        <f t="shared" si="7"/>
        <v>2652.09</v>
      </c>
      <c r="J295" s="15">
        <f t="shared" si="7"/>
        <v>2979.79</v>
      </c>
      <c r="K295" s="15">
        <f t="shared" si="6"/>
        <v>3414.4500000000003</v>
      </c>
      <c r="L295" s="26">
        <v>32.13</v>
      </c>
      <c r="M295" s="33">
        <v>0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45272</v>
      </c>
      <c r="B296" s="14">
        <v>23</v>
      </c>
      <c r="C296" s="25">
        <v>1287.71</v>
      </c>
      <c r="D296" s="25">
        <v>127.79</v>
      </c>
      <c r="E296" s="25">
        <v>0</v>
      </c>
      <c r="F296" s="25">
        <v>1304.93</v>
      </c>
      <c r="G296" s="25">
        <v>282</v>
      </c>
      <c r="H296" s="15">
        <f t="shared" si="7"/>
        <v>1674.92</v>
      </c>
      <c r="I296" s="15">
        <f t="shared" si="7"/>
        <v>1980.16</v>
      </c>
      <c r="J296" s="15">
        <f t="shared" si="7"/>
        <v>2307.8599999999997</v>
      </c>
      <c r="K296" s="15">
        <f t="shared" si="6"/>
        <v>2742.52</v>
      </c>
      <c r="L296" s="26">
        <v>127.79</v>
      </c>
      <c r="M296" s="33">
        <v>0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45273</v>
      </c>
      <c r="B297" s="14">
        <v>0</v>
      </c>
      <c r="C297" s="25">
        <v>1161.86</v>
      </c>
      <c r="D297" s="25">
        <v>266.44</v>
      </c>
      <c r="E297" s="25">
        <v>0</v>
      </c>
      <c r="F297" s="25">
        <v>1179.08</v>
      </c>
      <c r="G297" s="25">
        <v>282</v>
      </c>
      <c r="H297" s="15">
        <f t="shared" si="7"/>
        <v>1549.07</v>
      </c>
      <c r="I297" s="15">
        <f t="shared" si="7"/>
        <v>1854.31</v>
      </c>
      <c r="J297" s="15">
        <f t="shared" si="7"/>
        <v>2182.0099999999998</v>
      </c>
      <c r="K297" s="15">
        <f t="shared" si="6"/>
        <v>2616.6699999999996</v>
      </c>
      <c r="L297" s="26">
        <v>266.44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45273</v>
      </c>
      <c r="B298" s="14">
        <v>1</v>
      </c>
      <c r="C298" s="25">
        <v>1099.25</v>
      </c>
      <c r="D298" s="25">
        <v>251.27</v>
      </c>
      <c r="E298" s="25">
        <v>0</v>
      </c>
      <c r="F298" s="25">
        <v>1116.47</v>
      </c>
      <c r="G298" s="25">
        <v>282</v>
      </c>
      <c r="H298" s="15">
        <f t="shared" si="7"/>
        <v>1486.46</v>
      </c>
      <c r="I298" s="15">
        <f t="shared" si="7"/>
        <v>1791.7</v>
      </c>
      <c r="J298" s="15">
        <f t="shared" si="7"/>
        <v>2119.3999999999996</v>
      </c>
      <c r="K298" s="15">
        <f t="shared" si="6"/>
        <v>2554.06</v>
      </c>
      <c r="L298" s="26">
        <v>251.27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45273</v>
      </c>
      <c r="B299" s="14">
        <v>2</v>
      </c>
      <c r="C299" s="25">
        <v>1036.62</v>
      </c>
      <c r="D299" s="25">
        <v>362.18</v>
      </c>
      <c r="E299" s="25">
        <v>0</v>
      </c>
      <c r="F299" s="25">
        <v>1053.84</v>
      </c>
      <c r="G299" s="25">
        <v>282</v>
      </c>
      <c r="H299" s="15">
        <f t="shared" si="7"/>
        <v>1423.83</v>
      </c>
      <c r="I299" s="15">
        <f t="shared" si="7"/>
        <v>1729.07</v>
      </c>
      <c r="J299" s="15">
        <f t="shared" si="7"/>
        <v>2056.7699999999995</v>
      </c>
      <c r="K299" s="15">
        <f t="shared" si="6"/>
        <v>2491.43</v>
      </c>
      <c r="L299" s="26">
        <v>362.18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45273</v>
      </c>
      <c r="B300" s="14">
        <v>3</v>
      </c>
      <c r="C300" s="25">
        <v>1022.63</v>
      </c>
      <c r="D300" s="25">
        <v>629.59</v>
      </c>
      <c r="E300" s="25">
        <v>0</v>
      </c>
      <c r="F300" s="25">
        <v>1039.85</v>
      </c>
      <c r="G300" s="25">
        <v>282</v>
      </c>
      <c r="H300" s="15">
        <f t="shared" si="7"/>
        <v>1409.8400000000001</v>
      </c>
      <c r="I300" s="15">
        <f t="shared" si="7"/>
        <v>1715.0800000000002</v>
      </c>
      <c r="J300" s="15">
        <f t="shared" si="7"/>
        <v>2042.78</v>
      </c>
      <c r="K300" s="15">
        <f t="shared" si="6"/>
        <v>2477.44</v>
      </c>
      <c r="L300" s="26">
        <v>629.59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45273</v>
      </c>
      <c r="B301" s="14">
        <v>4</v>
      </c>
      <c r="C301" s="25">
        <v>1058.18</v>
      </c>
      <c r="D301" s="25">
        <v>613.47</v>
      </c>
      <c r="E301" s="25">
        <v>0</v>
      </c>
      <c r="F301" s="25">
        <v>1075.4</v>
      </c>
      <c r="G301" s="25">
        <v>282</v>
      </c>
      <c r="H301" s="15">
        <f t="shared" si="7"/>
        <v>1445.39</v>
      </c>
      <c r="I301" s="15">
        <f t="shared" si="7"/>
        <v>1750.63</v>
      </c>
      <c r="J301" s="15">
        <f t="shared" si="7"/>
        <v>2078.33</v>
      </c>
      <c r="K301" s="15">
        <f t="shared" si="6"/>
        <v>2512.99</v>
      </c>
      <c r="L301" s="26">
        <v>613.47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45273</v>
      </c>
      <c r="B302" s="14">
        <v>5</v>
      </c>
      <c r="C302" s="25">
        <v>1214.11</v>
      </c>
      <c r="D302" s="25">
        <v>939.96</v>
      </c>
      <c r="E302" s="25">
        <v>0</v>
      </c>
      <c r="F302" s="25">
        <v>1231.33</v>
      </c>
      <c r="G302" s="25">
        <v>282</v>
      </c>
      <c r="H302" s="15">
        <f t="shared" si="7"/>
        <v>1601.32</v>
      </c>
      <c r="I302" s="15">
        <f t="shared" si="7"/>
        <v>1906.56</v>
      </c>
      <c r="J302" s="15">
        <f t="shared" si="7"/>
        <v>2234.2599999999998</v>
      </c>
      <c r="K302" s="15">
        <f t="shared" si="6"/>
        <v>2668.9199999999996</v>
      </c>
      <c r="L302" s="26">
        <v>939.96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45273</v>
      </c>
      <c r="B303" s="14">
        <v>6</v>
      </c>
      <c r="C303" s="25">
        <v>1464.58</v>
      </c>
      <c r="D303" s="25">
        <v>726.86</v>
      </c>
      <c r="E303" s="25">
        <v>0</v>
      </c>
      <c r="F303" s="25">
        <v>1481.8</v>
      </c>
      <c r="G303" s="25">
        <v>282</v>
      </c>
      <c r="H303" s="15">
        <f t="shared" si="7"/>
        <v>1851.79</v>
      </c>
      <c r="I303" s="15">
        <f t="shared" si="7"/>
        <v>2157.0299999999997</v>
      </c>
      <c r="J303" s="15">
        <f t="shared" si="7"/>
        <v>2484.7299999999996</v>
      </c>
      <c r="K303" s="15">
        <f t="shared" si="6"/>
        <v>2919.39</v>
      </c>
      <c r="L303" s="26">
        <v>726.86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45273</v>
      </c>
      <c r="B304" s="14">
        <v>7</v>
      </c>
      <c r="C304" s="25">
        <v>1915.18</v>
      </c>
      <c r="D304" s="25">
        <v>336.51</v>
      </c>
      <c r="E304" s="25">
        <v>0</v>
      </c>
      <c r="F304" s="25">
        <v>1932.4</v>
      </c>
      <c r="G304" s="25">
        <v>282</v>
      </c>
      <c r="H304" s="15">
        <f t="shared" si="7"/>
        <v>2302.39</v>
      </c>
      <c r="I304" s="15">
        <f t="shared" si="7"/>
        <v>2607.63</v>
      </c>
      <c r="J304" s="15">
        <f t="shared" si="7"/>
        <v>2935.33</v>
      </c>
      <c r="K304" s="15">
        <f t="shared" si="6"/>
        <v>3369.9900000000002</v>
      </c>
      <c r="L304" s="26">
        <v>336.51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45273</v>
      </c>
      <c r="B305" s="14">
        <v>8</v>
      </c>
      <c r="C305" s="25">
        <v>2097.98</v>
      </c>
      <c r="D305" s="25">
        <v>54.07</v>
      </c>
      <c r="E305" s="25">
        <v>0</v>
      </c>
      <c r="F305" s="25">
        <v>2115.2</v>
      </c>
      <c r="G305" s="25">
        <v>282</v>
      </c>
      <c r="H305" s="15">
        <f t="shared" si="7"/>
        <v>2485.1899999999996</v>
      </c>
      <c r="I305" s="15">
        <f t="shared" si="7"/>
        <v>2790.43</v>
      </c>
      <c r="J305" s="15">
        <f t="shared" si="7"/>
        <v>3118.1299999999997</v>
      </c>
      <c r="K305" s="15">
        <f t="shared" si="6"/>
        <v>3552.7899999999995</v>
      </c>
      <c r="L305" s="26">
        <v>54.07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45273</v>
      </c>
      <c r="B306" s="14">
        <v>9</v>
      </c>
      <c r="C306" s="25">
        <v>2132.99</v>
      </c>
      <c r="D306" s="25">
        <v>510.36</v>
      </c>
      <c r="E306" s="25">
        <v>0</v>
      </c>
      <c r="F306" s="25">
        <v>2150.21</v>
      </c>
      <c r="G306" s="25">
        <v>282</v>
      </c>
      <c r="H306" s="15">
        <f t="shared" si="7"/>
        <v>2520.1999999999994</v>
      </c>
      <c r="I306" s="15">
        <f t="shared" si="7"/>
        <v>2825.4399999999996</v>
      </c>
      <c r="J306" s="15">
        <f t="shared" si="7"/>
        <v>3153.1399999999994</v>
      </c>
      <c r="K306" s="15">
        <f t="shared" si="6"/>
        <v>3587.7999999999997</v>
      </c>
      <c r="L306" s="26">
        <v>510.36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45273</v>
      </c>
      <c r="B307" s="14">
        <v>10</v>
      </c>
      <c r="C307" s="25">
        <v>2138.41</v>
      </c>
      <c r="D307" s="25">
        <v>399.73</v>
      </c>
      <c r="E307" s="25">
        <v>0</v>
      </c>
      <c r="F307" s="25">
        <v>2155.63</v>
      </c>
      <c r="G307" s="25">
        <v>282</v>
      </c>
      <c r="H307" s="15">
        <f t="shared" si="7"/>
        <v>2525.6199999999994</v>
      </c>
      <c r="I307" s="15">
        <f t="shared" si="7"/>
        <v>2830.8599999999997</v>
      </c>
      <c r="J307" s="15">
        <f t="shared" si="7"/>
        <v>3158.5599999999995</v>
      </c>
      <c r="K307" s="15">
        <f t="shared" si="6"/>
        <v>3593.22</v>
      </c>
      <c r="L307" s="26">
        <v>399.73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45273</v>
      </c>
      <c r="B308" s="14">
        <v>11</v>
      </c>
      <c r="C308" s="25">
        <v>2147.24</v>
      </c>
      <c r="D308" s="25">
        <v>419.77</v>
      </c>
      <c r="E308" s="25">
        <v>0</v>
      </c>
      <c r="F308" s="25">
        <v>2164.46</v>
      </c>
      <c r="G308" s="25">
        <v>282</v>
      </c>
      <c r="H308" s="15">
        <f t="shared" si="7"/>
        <v>2534.4499999999994</v>
      </c>
      <c r="I308" s="15">
        <f t="shared" si="7"/>
        <v>2839.6899999999996</v>
      </c>
      <c r="J308" s="15">
        <f t="shared" si="7"/>
        <v>3167.3899999999994</v>
      </c>
      <c r="K308" s="15">
        <f t="shared" si="6"/>
        <v>3602.0499999999997</v>
      </c>
      <c r="L308" s="26">
        <v>419.77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45273</v>
      </c>
      <c r="B309" s="14">
        <v>12</v>
      </c>
      <c r="C309" s="25">
        <v>2140.06</v>
      </c>
      <c r="D309" s="25">
        <v>611.72</v>
      </c>
      <c r="E309" s="25">
        <v>0</v>
      </c>
      <c r="F309" s="25">
        <v>2157.28</v>
      </c>
      <c r="G309" s="25">
        <v>282</v>
      </c>
      <c r="H309" s="15">
        <f t="shared" si="7"/>
        <v>2527.2699999999995</v>
      </c>
      <c r="I309" s="15">
        <f t="shared" si="7"/>
        <v>2832.5099999999998</v>
      </c>
      <c r="J309" s="15">
        <f t="shared" si="7"/>
        <v>3160.2099999999996</v>
      </c>
      <c r="K309" s="15">
        <f t="shared" si="6"/>
        <v>3594.8699999999994</v>
      </c>
      <c r="L309" s="26">
        <v>611.72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45273</v>
      </c>
      <c r="B310" s="14">
        <v>13</v>
      </c>
      <c r="C310" s="25">
        <v>2147.8</v>
      </c>
      <c r="D310" s="25">
        <v>3047.9</v>
      </c>
      <c r="E310" s="25">
        <v>0</v>
      </c>
      <c r="F310" s="25">
        <v>2165.02</v>
      </c>
      <c r="G310" s="25">
        <v>282</v>
      </c>
      <c r="H310" s="15">
        <f t="shared" si="7"/>
        <v>2535.0099999999998</v>
      </c>
      <c r="I310" s="15">
        <f t="shared" si="7"/>
        <v>2840.25</v>
      </c>
      <c r="J310" s="15">
        <f t="shared" si="7"/>
        <v>3167.95</v>
      </c>
      <c r="K310" s="15">
        <f t="shared" si="6"/>
        <v>3602.61</v>
      </c>
      <c r="L310" s="26">
        <v>3047.9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45273</v>
      </c>
      <c r="B311" s="14">
        <v>14</v>
      </c>
      <c r="C311" s="25">
        <v>2144.46</v>
      </c>
      <c r="D311" s="25">
        <v>3136.42</v>
      </c>
      <c r="E311" s="25">
        <v>0</v>
      </c>
      <c r="F311" s="25">
        <v>2161.68</v>
      </c>
      <c r="G311" s="25">
        <v>282</v>
      </c>
      <c r="H311" s="15">
        <f t="shared" si="7"/>
        <v>2531.6699999999996</v>
      </c>
      <c r="I311" s="15">
        <f t="shared" si="7"/>
        <v>2836.91</v>
      </c>
      <c r="J311" s="15">
        <f t="shared" si="7"/>
        <v>3164.6099999999997</v>
      </c>
      <c r="K311" s="15">
        <f t="shared" si="6"/>
        <v>3599.27</v>
      </c>
      <c r="L311" s="26">
        <v>3136.42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45273</v>
      </c>
      <c r="B312" s="14">
        <v>15</v>
      </c>
      <c r="C312" s="25">
        <v>2108.55</v>
      </c>
      <c r="D312" s="25">
        <v>2222.56</v>
      </c>
      <c r="E312" s="25">
        <v>0</v>
      </c>
      <c r="F312" s="25">
        <v>2125.77</v>
      </c>
      <c r="G312" s="25">
        <v>282</v>
      </c>
      <c r="H312" s="15">
        <f t="shared" si="7"/>
        <v>2495.7599999999998</v>
      </c>
      <c r="I312" s="15">
        <f t="shared" si="7"/>
        <v>2801</v>
      </c>
      <c r="J312" s="15">
        <f t="shared" si="7"/>
        <v>3128.7</v>
      </c>
      <c r="K312" s="15">
        <f t="shared" si="6"/>
        <v>3563.36</v>
      </c>
      <c r="L312" s="26">
        <v>2222.56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45273</v>
      </c>
      <c r="B313" s="14">
        <v>16</v>
      </c>
      <c r="C313" s="25">
        <v>2134.26</v>
      </c>
      <c r="D313" s="25">
        <v>3729.74</v>
      </c>
      <c r="E313" s="25">
        <v>0</v>
      </c>
      <c r="F313" s="25">
        <v>2151.48</v>
      </c>
      <c r="G313" s="25">
        <v>282</v>
      </c>
      <c r="H313" s="15">
        <f t="shared" si="7"/>
        <v>2521.47</v>
      </c>
      <c r="I313" s="15">
        <f t="shared" si="7"/>
        <v>2826.71</v>
      </c>
      <c r="J313" s="15">
        <f t="shared" si="7"/>
        <v>3154.41</v>
      </c>
      <c r="K313" s="15">
        <f t="shared" si="6"/>
        <v>3589.07</v>
      </c>
      <c r="L313" s="26">
        <v>3729.74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45273</v>
      </c>
      <c r="B314" s="14">
        <v>17</v>
      </c>
      <c r="C314" s="25">
        <v>2089.73</v>
      </c>
      <c r="D314" s="25">
        <v>508.76</v>
      </c>
      <c r="E314" s="25">
        <v>0</v>
      </c>
      <c r="F314" s="25">
        <v>2106.95</v>
      </c>
      <c r="G314" s="25">
        <v>282</v>
      </c>
      <c r="H314" s="15">
        <f t="shared" si="7"/>
        <v>2476.9399999999996</v>
      </c>
      <c r="I314" s="15">
        <f t="shared" si="7"/>
        <v>2782.18</v>
      </c>
      <c r="J314" s="15">
        <f t="shared" si="7"/>
        <v>3109.8799999999997</v>
      </c>
      <c r="K314" s="15">
        <f t="shared" si="6"/>
        <v>3544.5399999999995</v>
      </c>
      <c r="L314" s="26">
        <v>508.76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45273</v>
      </c>
      <c r="B315" s="14">
        <v>18</v>
      </c>
      <c r="C315" s="25">
        <v>2125.03</v>
      </c>
      <c r="D315" s="25">
        <v>580.74</v>
      </c>
      <c r="E315" s="25">
        <v>0</v>
      </c>
      <c r="F315" s="25">
        <v>2142.25</v>
      </c>
      <c r="G315" s="25">
        <v>282</v>
      </c>
      <c r="H315" s="15">
        <f t="shared" si="7"/>
        <v>2512.24</v>
      </c>
      <c r="I315" s="15">
        <f t="shared" si="7"/>
        <v>2817.48</v>
      </c>
      <c r="J315" s="15">
        <f t="shared" si="7"/>
        <v>3145.18</v>
      </c>
      <c r="K315" s="15">
        <f t="shared" si="6"/>
        <v>3579.8399999999997</v>
      </c>
      <c r="L315" s="26">
        <v>580.74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45273</v>
      </c>
      <c r="B316" s="14">
        <v>19</v>
      </c>
      <c r="C316" s="25">
        <v>2130.25</v>
      </c>
      <c r="D316" s="25">
        <v>347.8</v>
      </c>
      <c r="E316" s="25">
        <v>0</v>
      </c>
      <c r="F316" s="25">
        <v>2147.47</v>
      </c>
      <c r="G316" s="25">
        <v>282</v>
      </c>
      <c r="H316" s="15">
        <f t="shared" si="7"/>
        <v>2517.4599999999996</v>
      </c>
      <c r="I316" s="15">
        <f t="shared" si="7"/>
        <v>2822.7</v>
      </c>
      <c r="J316" s="15">
        <f t="shared" si="7"/>
        <v>3150.3999999999996</v>
      </c>
      <c r="K316" s="15">
        <f t="shared" si="6"/>
        <v>3585.06</v>
      </c>
      <c r="L316" s="26">
        <v>347.8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45273</v>
      </c>
      <c r="B317" s="14">
        <v>20</v>
      </c>
      <c r="C317" s="25">
        <v>2112.61</v>
      </c>
      <c r="D317" s="25">
        <v>219.53</v>
      </c>
      <c r="E317" s="25">
        <v>0</v>
      </c>
      <c r="F317" s="25">
        <v>2129.83</v>
      </c>
      <c r="G317" s="25">
        <v>282</v>
      </c>
      <c r="H317" s="15">
        <f t="shared" si="7"/>
        <v>2499.8199999999997</v>
      </c>
      <c r="I317" s="15">
        <f t="shared" si="7"/>
        <v>2805.06</v>
      </c>
      <c r="J317" s="15">
        <f t="shared" si="7"/>
        <v>3132.7599999999998</v>
      </c>
      <c r="K317" s="15">
        <f t="shared" si="6"/>
        <v>3567.4199999999996</v>
      </c>
      <c r="L317" s="26">
        <v>219.53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45273</v>
      </c>
      <c r="B318" s="14">
        <v>21</v>
      </c>
      <c r="C318" s="25">
        <v>2112.72</v>
      </c>
      <c r="D318" s="25">
        <v>161.45</v>
      </c>
      <c r="E318" s="25">
        <v>0</v>
      </c>
      <c r="F318" s="25">
        <v>2129.94</v>
      </c>
      <c r="G318" s="25">
        <v>282</v>
      </c>
      <c r="H318" s="15">
        <f t="shared" si="7"/>
        <v>2499.9299999999994</v>
      </c>
      <c r="I318" s="15">
        <f t="shared" si="7"/>
        <v>2805.1699999999996</v>
      </c>
      <c r="J318" s="15">
        <f t="shared" si="7"/>
        <v>3132.8699999999994</v>
      </c>
      <c r="K318" s="15">
        <f t="shared" si="6"/>
        <v>3567.5299999999993</v>
      </c>
      <c r="L318" s="26">
        <v>161.45</v>
      </c>
      <c r="M318" s="33">
        <v>0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45273</v>
      </c>
      <c r="B319" s="14">
        <v>22</v>
      </c>
      <c r="C319" s="25">
        <v>2049.98</v>
      </c>
      <c r="D319" s="25">
        <v>100.91</v>
      </c>
      <c r="E319" s="25">
        <v>0</v>
      </c>
      <c r="F319" s="25">
        <v>2067.2</v>
      </c>
      <c r="G319" s="25">
        <v>282</v>
      </c>
      <c r="H319" s="15">
        <f t="shared" si="7"/>
        <v>2437.1899999999996</v>
      </c>
      <c r="I319" s="15">
        <f t="shared" si="7"/>
        <v>2742.43</v>
      </c>
      <c r="J319" s="15">
        <f t="shared" si="7"/>
        <v>3070.1299999999997</v>
      </c>
      <c r="K319" s="15">
        <f t="shared" si="6"/>
        <v>3504.7899999999995</v>
      </c>
      <c r="L319" s="26">
        <v>100.91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45273</v>
      </c>
      <c r="B320" s="14">
        <v>23</v>
      </c>
      <c r="C320" s="25">
        <v>1377.63</v>
      </c>
      <c r="D320" s="25">
        <v>829.17</v>
      </c>
      <c r="E320" s="25">
        <v>0</v>
      </c>
      <c r="F320" s="25">
        <v>1394.85</v>
      </c>
      <c r="G320" s="25">
        <v>282</v>
      </c>
      <c r="H320" s="15">
        <f t="shared" si="7"/>
        <v>1764.8400000000001</v>
      </c>
      <c r="I320" s="15">
        <f t="shared" si="7"/>
        <v>2070.08</v>
      </c>
      <c r="J320" s="15">
        <f t="shared" si="7"/>
        <v>2397.7799999999997</v>
      </c>
      <c r="K320" s="15">
        <f t="shared" si="6"/>
        <v>2832.44</v>
      </c>
      <c r="L320" s="26">
        <v>829.17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45274</v>
      </c>
      <c r="B321" s="14">
        <v>0</v>
      </c>
      <c r="C321" s="25">
        <v>1444.23</v>
      </c>
      <c r="D321" s="25">
        <v>658.12</v>
      </c>
      <c r="E321" s="25">
        <v>0</v>
      </c>
      <c r="F321" s="25">
        <v>1461.45</v>
      </c>
      <c r="G321" s="25">
        <v>282</v>
      </c>
      <c r="H321" s="15">
        <f t="shared" si="7"/>
        <v>1831.44</v>
      </c>
      <c r="I321" s="15">
        <f t="shared" si="7"/>
        <v>2136.68</v>
      </c>
      <c r="J321" s="15">
        <f t="shared" si="7"/>
        <v>2464.3799999999997</v>
      </c>
      <c r="K321" s="15">
        <f t="shared" si="6"/>
        <v>2899.0399999999995</v>
      </c>
      <c r="L321" s="26">
        <v>658.12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45274</v>
      </c>
      <c r="B322" s="14">
        <v>1</v>
      </c>
      <c r="C322" s="25">
        <v>1146.38</v>
      </c>
      <c r="D322" s="25">
        <v>447.4</v>
      </c>
      <c r="E322" s="25">
        <v>0</v>
      </c>
      <c r="F322" s="25">
        <v>1163.6</v>
      </c>
      <c r="G322" s="25">
        <v>282</v>
      </c>
      <c r="H322" s="15">
        <f t="shared" si="7"/>
        <v>1533.5900000000001</v>
      </c>
      <c r="I322" s="15">
        <f t="shared" si="7"/>
        <v>1838.8300000000002</v>
      </c>
      <c r="J322" s="15">
        <f t="shared" si="7"/>
        <v>2166.5299999999997</v>
      </c>
      <c r="K322" s="15">
        <f t="shared" si="6"/>
        <v>2601.19</v>
      </c>
      <c r="L322" s="26">
        <v>447.4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45274</v>
      </c>
      <c r="B323" s="14">
        <v>2</v>
      </c>
      <c r="C323" s="25">
        <v>1096.99</v>
      </c>
      <c r="D323" s="25">
        <v>969.4</v>
      </c>
      <c r="E323" s="25">
        <v>0</v>
      </c>
      <c r="F323" s="25">
        <v>1114.21</v>
      </c>
      <c r="G323" s="25">
        <v>282</v>
      </c>
      <c r="H323" s="15">
        <f t="shared" si="7"/>
        <v>1484.2</v>
      </c>
      <c r="I323" s="15">
        <f t="shared" si="7"/>
        <v>1789.44</v>
      </c>
      <c r="J323" s="15">
        <f t="shared" si="7"/>
        <v>2117.14</v>
      </c>
      <c r="K323" s="15">
        <f t="shared" si="6"/>
        <v>2551.7999999999997</v>
      </c>
      <c r="L323" s="26">
        <v>969.4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45274</v>
      </c>
      <c r="B324" s="14">
        <v>3</v>
      </c>
      <c r="C324" s="25">
        <v>1086.38</v>
      </c>
      <c r="D324" s="25">
        <v>902.6</v>
      </c>
      <c r="E324" s="25">
        <v>0</v>
      </c>
      <c r="F324" s="25">
        <v>1103.6</v>
      </c>
      <c r="G324" s="25">
        <v>282</v>
      </c>
      <c r="H324" s="15">
        <f t="shared" si="7"/>
        <v>1473.5900000000001</v>
      </c>
      <c r="I324" s="15">
        <f t="shared" si="7"/>
        <v>1778.8300000000002</v>
      </c>
      <c r="J324" s="15">
        <f t="shared" si="7"/>
        <v>2106.5299999999997</v>
      </c>
      <c r="K324" s="15">
        <f t="shared" si="6"/>
        <v>2541.19</v>
      </c>
      <c r="L324" s="26">
        <v>902.6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45274</v>
      </c>
      <c r="B325" s="14">
        <v>4</v>
      </c>
      <c r="C325" s="25">
        <v>1097.49</v>
      </c>
      <c r="D325" s="25">
        <v>929.27</v>
      </c>
      <c r="E325" s="25">
        <v>0</v>
      </c>
      <c r="F325" s="25">
        <v>1114.71</v>
      </c>
      <c r="G325" s="25">
        <v>282</v>
      </c>
      <c r="H325" s="15">
        <f t="shared" si="7"/>
        <v>1484.7</v>
      </c>
      <c r="I325" s="15">
        <f t="shared" si="7"/>
        <v>1789.94</v>
      </c>
      <c r="J325" s="15">
        <f t="shared" si="7"/>
        <v>2117.64</v>
      </c>
      <c r="K325" s="15">
        <f t="shared" si="6"/>
        <v>2552.2999999999997</v>
      </c>
      <c r="L325" s="26">
        <v>929.27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45274</v>
      </c>
      <c r="B326" s="14">
        <v>5</v>
      </c>
      <c r="C326" s="25">
        <v>1288.24</v>
      </c>
      <c r="D326" s="25">
        <v>980.85</v>
      </c>
      <c r="E326" s="25">
        <v>0</v>
      </c>
      <c r="F326" s="25">
        <v>1305.46</v>
      </c>
      <c r="G326" s="25">
        <v>282</v>
      </c>
      <c r="H326" s="15">
        <f t="shared" si="7"/>
        <v>1675.45</v>
      </c>
      <c r="I326" s="15">
        <f t="shared" si="7"/>
        <v>1980.69</v>
      </c>
      <c r="J326" s="15">
        <f t="shared" si="7"/>
        <v>2308.39</v>
      </c>
      <c r="K326" s="15">
        <f t="shared" si="6"/>
        <v>2743.0499999999997</v>
      </c>
      <c r="L326" s="26">
        <v>980.85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45274</v>
      </c>
      <c r="B327" s="14">
        <v>6</v>
      </c>
      <c r="C327" s="25">
        <v>1669.74</v>
      </c>
      <c r="D327" s="25">
        <v>458.84</v>
      </c>
      <c r="E327" s="25">
        <v>0</v>
      </c>
      <c r="F327" s="25">
        <v>1686.96</v>
      </c>
      <c r="G327" s="25">
        <v>282</v>
      </c>
      <c r="H327" s="15">
        <f t="shared" si="7"/>
        <v>2056.95</v>
      </c>
      <c r="I327" s="15">
        <f t="shared" si="7"/>
        <v>2362.19</v>
      </c>
      <c r="J327" s="15">
        <f t="shared" si="7"/>
        <v>2689.89</v>
      </c>
      <c r="K327" s="15">
        <f t="shared" si="6"/>
        <v>3124.5499999999997</v>
      </c>
      <c r="L327" s="26">
        <v>458.84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45274</v>
      </c>
      <c r="B328" s="14">
        <v>7</v>
      </c>
      <c r="C328" s="25">
        <v>2011.11</v>
      </c>
      <c r="D328" s="25">
        <v>82.16</v>
      </c>
      <c r="E328" s="25">
        <v>0</v>
      </c>
      <c r="F328" s="25">
        <v>2028.33</v>
      </c>
      <c r="G328" s="25">
        <v>282</v>
      </c>
      <c r="H328" s="15">
        <f t="shared" si="7"/>
        <v>2398.3199999999993</v>
      </c>
      <c r="I328" s="15">
        <f t="shared" si="7"/>
        <v>2703.5599999999995</v>
      </c>
      <c r="J328" s="15">
        <f t="shared" si="7"/>
        <v>3031.2599999999993</v>
      </c>
      <c r="K328" s="15">
        <f t="shared" si="6"/>
        <v>3465.9199999999996</v>
      </c>
      <c r="L328" s="26">
        <v>82.16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45274</v>
      </c>
      <c r="B329" s="14">
        <v>8</v>
      </c>
      <c r="C329" s="25">
        <v>2077.51</v>
      </c>
      <c r="D329" s="25">
        <v>3907.05</v>
      </c>
      <c r="E329" s="25">
        <v>0</v>
      </c>
      <c r="F329" s="25">
        <v>2094.73</v>
      </c>
      <c r="G329" s="25">
        <v>282</v>
      </c>
      <c r="H329" s="15">
        <f t="shared" si="7"/>
        <v>2464.72</v>
      </c>
      <c r="I329" s="15">
        <f t="shared" si="7"/>
        <v>2769.96</v>
      </c>
      <c r="J329" s="15">
        <f t="shared" si="7"/>
        <v>3097.66</v>
      </c>
      <c r="K329" s="15">
        <f t="shared" si="7"/>
        <v>3532.32</v>
      </c>
      <c r="L329" s="26">
        <v>3907.05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45274</v>
      </c>
      <c r="B330" s="14">
        <v>9</v>
      </c>
      <c r="C330" s="25">
        <v>2151.27</v>
      </c>
      <c r="D330" s="25">
        <v>459.02</v>
      </c>
      <c r="E330" s="25">
        <v>0</v>
      </c>
      <c r="F330" s="25">
        <v>2168.49</v>
      </c>
      <c r="G330" s="25">
        <v>282</v>
      </c>
      <c r="H330" s="15">
        <f aca="true" t="shared" si="8" ref="H330:K393">SUM($C330,$G330,R$4,R$6)</f>
        <v>2538.4799999999996</v>
      </c>
      <c r="I330" s="15">
        <f t="shared" si="8"/>
        <v>2843.72</v>
      </c>
      <c r="J330" s="15">
        <f t="shared" si="8"/>
        <v>3171.4199999999996</v>
      </c>
      <c r="K330" s="15">
        <f t="shared" si="8"/>
        <v>3606.0799999999995</v>
      </c>
      <c r="L330" s="26">
        <v>459.02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45274</v>
      </c>
      <c r="B331" s="14">
        <v>10</v>
      </c>
      <c r="C331" s="25">
        <v>2155.72</v>
      </c>
      <c r="D331" s="25">
        <v>453.95</v>
      </c>
      <c r="E331" s="25">
        <v>0</v>
      </c>
      <c r="F331" s="25">
        <v>2172.94</v>
      </c>
      <c r="G331" s="25">
        <v>282</v>
      </c>
      <c r="H331" s="15">
        <f t="shared" si="8"/>
        <v>2542.9299999999994</v>
      </c>
      <c r="I331" s="15">
        <f t="shared" si="8"/>
        <v>2848.1699999999996</v>
      </c>
      <c r="J331" s="15">
        <f t="shared" si="8"/>
        <v>3175.8699999999994</v>
      </c>
      <c r="K331" s="15">
        <f t="shared" si="8"/>
        <v>3610.5299999999993</v>
      </c>
      <c r="L331" s="26">
        <v>453.95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45274</v>
      </c>
      <c r="B332" s="14">
        <v>11</v>
      </c>
      <c r="C332" s="25">
        <v>2164.8</v>
      </c>
      <c r="D332" s="25">
        <v>213.29</v>
      </c>
      <c r="E332" s="25">
        <v>0</v>
      </c>
      <c r="F332" s="25">
        <v>2182.02</v>
      </c>
      <c r="G332" s="25">
        <v>282</v>
      </c>
      <c r="H332" s="15">
        <f t="shared" si="8"/>
        <v>2552.0099999999998</v>
      </c>
      <c r="I332" s="15">
        <f t="shared" si="8"/>
        <v>2857.25</v>
      </c>
      <c r="J332" s="15">
        <f t="shared" si="8"/>
        <v>3184.95</v>
      </c>
      <c r="K332" s="15">
        <f t="shared" si="8"/>
        <v>3619.61</v>
      </c>
      <c r="L332" s="26">
        <v>213.29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45274</v>
      </c>
      <c r="B333" s="14">
        <v>12</v>
      </c>
      <c r="C333" s="25">
        <v>2153.64</v>
      </c>
      <c r="D333" s="25">
        <v>212.54</v>
      </c>
      <c r="E333" s="25">
        <v>0</v>
      </c>
      <c r="F333" s="25">
        <v>2170.86</v>
      </c>
      <c r="G333" s="25">
        <v>282</v>
      </c>
      <c r="H333" s="15">
        <f t="shared" si="8"/>
        <v>2540.8499999999995</v>
      </c>
      <c r="I333" s="15">
        <f t="shared" si="8"/>
        <v>2846.0899999999997</v>
      </c>
      <c r="J333" s="15">
        <f t="shared" si="8"/>
        <v>3173.7899999999995</v>
      </c>
      <c r="K333" s="15">
        <f t="shared" si="8"/>
        <v>3608.4499999999994</v>
      </c>
      <c r="L333" s="26">
        <v>212.54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45274</v>
      </c>
      <c r="B334" s="14">
        <v>13</v>
      </c>
      <c r="C334" s="25">
        <v>2157.03</v>
      </c>
      <c r="D334" s="25">
        <v>504.27</v>
      </c>
      <c r="E334" s="25">
        <v>0</v>
      </c>
      <c r="F334" s="25">
        <v>2174.25</v>
      </c>
      <c r="G334" s="25">
        <v>282</v>
      </c>
      <c r="H334" s="15">
        <f t="shared" si="8"/>
        <v>2544.24</v>
      </c>
      <c r="I334" s="15">
        <f t="shared" si="8"/>
        <v>2849.48</v>
      </c>
      <c r="J334" s="15">
        <f t="shared" si="8"/>
        <v>3177.18</v>
      </c>
      <c r="K334" s="15">
        <f t="shared" si="8"/>
        <v>3611.8399999999997</v>
      </c>
      <c r="L334" s="26">
        <v>504.27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45274</v>
      </c>
      <c r="B335" s="14">
        <v>14</v>
      </c>
      <c r="C335" s="25">
        <v>2154.85</v>
      </c>
      <c r="D335" s="25">
        <v>683.67</v>
      </c>
      <c r="E335" s="25">
        <v>0</v>
      </c>
      <c r="F335" s="25">
        <v>2172.07</v>
      </c>
      <c r="G335" s="25">
        <v>282</v>
      </c>
      <c r="H335" s="15">
        <f t="shared" si="8"/>
        <v>2542.0599999999995</v>
      </c>
      <c r="I335" s="15">
        <f t="shared" si="8"/>
        <v>2847.2999999999997</v>
      </c>
      <c r="J335" s="15">
        <f t="shared" si="8"/>
        <v>3174.9999999999995</v>
      </c>
      <c r="K335" s="15">
        <f t="shared" si="8"/>
        <v>3609.6599999999994</v>
      </c>
      <c r="L335" s="26">
        <v>683.67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45274</v>
      </c>
      <c r="B336" s="14">
        <v>15</v>
      </c>
      <c r="C336" s="25">
        <v>2146.33</v>
      </c>
      <c r="D336" s="25">
        <v>142.75</v>
      </c>
      <c r="E336" s="25">
        <v>0</v>
      </c>
      <c r="F336" s="25">
        <v>2163.55</v>
      </c>
      <c r="G336" s="25">
        <v>282</v>
      </c>
      <c r="H336" s="15">
        <f t="shared" si="8"/>
        <v>2533.5399999999995</v>
      </c>
      <c r="I336" s="15">
        <f t="shared" si="8"/>
        <v>2838.7799999999997</v>
      </c>
      <c r="J336" s="15">
        <f t="shared" si="8"/>
        <v>3166.4799999999996</v>
      </c>
      <c r="K336" s="15">
        <f t="shared" si="8"/>
        <v>3601.14</v>
      </c>
      <c r="L336" s="26">
        <v>142.75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45274</v>
      </c>
      <c r="B337" s="14">
        <v>16</v>
      </c>
      <c r="C337" s="25">
        <v>2152.6</v>
      </c>
      <c r="D337" s="25">
        <v>281.63</v>
      </c>
      <c r="E337" s="25">
        <v>0</v>
      </c>
      <c r="F337" s="25">
        <v>2169.82</v>
      </c>
      <c r="G337" s="25">
        <v>282</v>
      </c>
      <c r="H337" s="15">
        <f t="shared" si="8"/>
        <v>2539.8099999999995</v>
      </c>
      <c r="I337" s="15">
        <f t="shared" si="8"/>
        <v>2845.0499999999997</v>
      </c>
      <c r="J337" s="15">
        <f t="shared" si="8"/>
        <v>3172.7499999999995</v>
      </c>
      <c r="K337" s="15">
        <f t="shared" si="8"/>
        <v>3607.4099999999994</v>
      </c>
      <c r="L337" s="26">
        <v>281.63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45274</v>
      </c>
      <c r="B338" s="14">
        <v>17</v>
      </c>
      <c r="C338" s="25">
        <v>2112.63</v>
      </c>
      <c r="D338" s="25">
        <v>171.4</v>
      </c>
      <c r="E338" s="25">
        <v>0</v>
      </c>
      <c r="F338" s="25">
        <v>2129.85</v>
      </c>
      <c r="G338" s="25">
        <v>282</v>
      </c>
      <c r="H338" s="15">
        <f t="shared" si="8"/>
        <v>2499.8399999999997</v>
      </c>
      <c r="I338" s="15">
        <f t="shared" si="8"/>
        <v>2805.08</v>
      </c>
      <c r="J338" s="15">
        <f t="shared" si="8"/>
        <v>3132.7799999999997</v>
      </c>
      <c r="K338" s="15">
        <f t="shared" si="8"/>
        <v>3567.44</v>
      </c>
      <c r="L338" s="26">
        <v>171.4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45274</v>
      </c>
      <c r="B339" s="14">
        <v>18</v>
      </c>
      <c r="C339" s="25">
        <v>2139.43</v>
      </c>
      <c r="D339" s="25">
        <v>571.83</v>
      </c>
      <c r="E339" s="25">
        <v>0</v>
      </c>
      <c r="F339" s="25">
        <v>2156.65</v>
      </c>
      <c r="G339" s="25">
        <v>282</v>
      </c>
      <c r="H339" s="15">
        <f t="shared" si="8"/>
        <v>2526.6399999999994</v>
      </c>
      <c r="I339" s="15">
        <f t="shared" si="8"/>
        <v>2831.8799999999997</v>
      </c>
      <c r="J339" s="15">
        <f t="shared" si="8"/>
        <v>3159.5799999999995</v>
      </c>
      <c r="K339" s="15">
        <f t="shared" si="8"/>
        <v>3594.2399999999993</v>
      </c>
      <c r="L339" s="26">
        <v>571.83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45274</v>
      </c>
      <c r="B340" s="14">
        <v>19</v>
      </c>
      <c r="C340" s="25">
        <v>2075.86</v>
      </c>
      <c r="D340" s="25">
        <v>247.72</v>
      </c>
      <c r="E340" s="25">
        <v>0</v>
      </c>
      <c r="F340" s="25">
        <v>2093.08</v>
      </c>
      <c r="G340" s="25">
        <v>282</v>
      </c>
      <c r="H340" s="15">
        <f t="shared" si="8"/>
        <v>2463.0699999999997</v>
      </c>
      <c r="I340" s="15">
        <f t="shared" si="8"/>
        <v>2768.31</v>
      </c>
      <c r="J340" s="15">
        <f t="shared" si="8"/>
        <v>3096.0099999999998</v>
      </c>
      <c r="K340" s="15">
        <f t="shared" si="8"/>
        <v>3530.6699999999996</v>
      </c>
      <c r="L340" s="26">
        <v>247.72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45274</v>
      </c>
      <c r="B341" s="14">
        <v>20</v>
      </c>
      <c r="C341" s="25">
        <v>2118.62</v>
      </c>
      <c r="D341" s="25">
        <v>151.69</v>
      </c>
      <c r="E341" s="25">
        <v>0</v>
      </c>
      <c r="F341" s="25">
        <v>2135.84</v>
      </c>
      <c r="G341" s="25">
        <v>282</v>
      </c>
      <c r="H341" s="15">
        <f t="shared" si="8"/>
        <v>2505.8299999999995</v>
      </c>
      <c r="I341" s="15">
        <f t="shared" si="8"/>
        <v>2811.0699999999997</v>
      </c>
      <c r="J341" s="15">
        <f t="shared" si="8"/>
        <v>3138.7699999999995</v>
      </c>
      <c r="K341" s="15">
        <f t="shared" si="8"/>
        <v>3573.43</v>
      </c>
      <c r="L341" s="26">
        <v>151.69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45274</v>
      </c>
      <c r="B342" s="14">
        <v>21</v>
      </c>
      <c r="C342" s="25">
        <v>2065.97</v>
      </c>
      <c r="D342" s="25">
        <v>150.65</v>
      </c>
      <c r="E342" s="25">
        <v>0</v>
      </c>
      <c r="F342" s="25">
        <v>2083.19</v>
      </c>
      <c r="G342" s="25">
        <v>282</v>
      </c>
      <c r="H342" s="15">
        <f t="shared" si="8"/>
        <v>2453.1799999999994</v>
      </c>
      <c r="I342" s="15">
        <f t="shared" si="8"/>
        <v>2758.4199999999996</v>
      </c>
      <c r="J342" s="15">
        <f t="shared" si="8"/>
        <v>3086.1199999999994</v>
      </c>
      <c r="K342" s="15">
        <f t="shared" si="8"/>
        <v>3520.7799999999993</v>
      </c>
      <c r="L342" s="26">
        <v>150.65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45274</v>
      </c>
      <c r="B343" s="14">
        <v>22</v>
      </c>
      <c r="C343" s="25">
        <v>1701.18</v>
      </c>
      <c r="D343" s="25">
        <v>0</v>
      </c>
      <c r="E343" s="25">
        <v>405.15</v>
      </c>
      <c r="F343" s="25">
        <v>1718.4</v>
      </c>
      <c r="G343" s="25">
        <v>282</v>
      </c>
      <c r="H343" s="15">
        <f t="shared" si="8"/>
        <v>2088.39</v>
      </c>
      <c r="I343" s="15">
        <f t="shared" si="8"/>
        <v>2393.6299999999997</v>
      </c>
      <c r="J343" s="15">
        <f t="shared" si="8"/>
        <v>2721.33</v>
      </c>
      <c r="K343" s="15">
        <f t="shared" si="8"/>
        <v>3155.99</v>
      </c>
      <c r="L343" s="26">
        <v>0</v>
      </c>
      <c r="M343" s="33">
        <v>405.15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45274</v>
      </c>
      <c r="B344" s="14">
        <v>23</v>
      </c>
      <c r="C344" s="25">
        <v>1416</v>
      </c>
      <c r="D344" s="25">
        <v>347.2</v>
      </c>
      <c r="E344" s="25">
        <v>0</v>
      </c>
      <c r="F344" s="25">
        <v>1433.22</v>
      </c>
      <c r="G344" s="25">
        <v>282</v>
      </c>
      <c r="H344" s="15">
        <f t="shared" si="8"/>
        <v>1803.21</v>
      </c>
      <c r="I344" s="15">
        <f t="shared" si="8"/>
        <v>2108.45</v>
      </c>
      <c r="J344" s="15">
        <f t="shared" si="8"/>
        <v>2436.1499999999996</v>
      </c>
      <c r="K344" s="15">
        <f t="shared" si="8"/>
        <v>2870.81</v>
      </c>
      <c r="L344" s="26">
        <v>347.2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45275</v>
      </c>
      <c r="B345" s="14">
        <v>0</v>
      </c>
      <c r="C345" s="25">
        <v>1211.77</v>
      </c>
      <c r="D345" s="25">
        <v>173.77</v>
      </c>
      <c r="E345" s="25">
        <v>0</v>
      </c>
      <c r="F345" s="25">
        <v>1228.99</v>
      </c>
      <c r="G345" s="25">
        <v>282</v>
      </c>
      <c r="H345" s="15">
        <f t="shared" si="8"/>
        <v>1598.98</v>
      </c>
      <c r="I345" s="15">
        <f t="shared" si="8"/>
        <v>1904.22</v>
      </c>
      <c r="J345" s="15">
        <f t="shared" si="8"/>
        <v>2231.9199999999996</v>
      </c>
      <c r="K345" s="15">
        <f t="shared" si="8"/>
        <v>2666.5799999999995</v>
      </c>
      <c r="L345" s="26">
        <v>173.77</v>
      </c>
      <c r="M345" s="33">
        <v>0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45275</v>
      </c>
      <c r="B346" s="14">
        <v>1</v>
      </c>
      <c r="C346" s="25">
        <v>1152.58</v>
      </c>
      <c r="D346" s="25">
        <v>172.98</v>
      </c>
      <c r="E346" s="25">
        <v>0</v>
      </c>
      <c r="F346" s="25">
        <v>1169.8</v>
      </c>
      <c r="G346" s="25">
        <v>282</v>
      </c>
      <c r="H346" s="15">
        <f t="shared" si="8"/>
        <v>1539.79</v>
      </c>
      <c r="I346" s="15">
        <f t="shared" si="8"/>
        <v>1845.03</v>
      </c>
      <c r="J346" s="15">
        <f t="shared" si="8"/>
        <v>2172.7299999999996</v>
      </c>
      <c r="K346" s="15">
        <f t="shared" si="8"/>
        <v>2607.39</v>
      </c>
      <c r="L346" s="26">
        <v>172.98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45275</v>
      </c>
      <c r="B347" s="14">
        <v>2</v>
      </c>
      <c r="C347" s="25">
        <v>1104.67</v>
      </c>
      <c r="D347" s="25">
        <v>182.78</v>
      </c>
      <c r="E347" s="25">
        <v>0</v>
      </c>
      <c r="F347" s="25">
        <v>1121.89</v>
      </c>
      <c r="G347" s="25">
        <v>282</v>
      </c>
      <c r="H347" s="15">
        <f t="shared" si="8"/>
        <v>1491.88</v>
      </c>
      <c r="I347" s="15">
        <f t="shared" si="8"/>
        <v>1797.1200000000001</v>
      </c>
      <c r="J347" s="15">
        <f t="shared" si="8"/>
        <v>2124.8199999999997</v>
      </c>
      <c r="K347" s="15">
        <f t="shared" si="8"/>
        <v>2559.48</v>
      </c>
      <c r="L347" s="26">
        <v>182.78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45275</v>
      </c>
      <c r="B348" s="14">
        <v>3</v>
      </c>
      <c r="C348" s="25">
        <v>1094.98</v>
      </c>
      <c r="D348" s="25">
        <v>225.64</v>
      </c>
      <c r="E348" s="25">
        <v>0</v>
      </c>
      <c r="F348" s="25">
        <v>1112.2</v>
      </c>
      <c r="G348" s="25">
        <v>282</v>
      </c>
      <c r="H348" s="15">
        <f t="shared" si="8"/>
        <v>1482.19</v>
      </c>
      <c r="I348" s="15">
        <f t="shared" si="8"/>
        <v>1787.43</v>
      </c>
      <c r="J348" s="15">
        <f t="shared" si="8"/>
        <v>2115.1299999999997</v>
      </c>
      <c r="K348" s="15">
        <f t="shared" si="8"/>
        <v>2549.7899999999995</v>
      </c>
      <c r="L348" s="26">
        <v>225.64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45275</v>
      </c>
      <c r="B349" s="14">
        <v>4</v>
      </c>
      <c r="C349" s="25">
        <v>1108.61</v>
      </c>
      <c r="D349" s="25">
        <v>260.53</v>
      </c>
      <c r="E349" s="25">
        <v>0</v>
      </c>
      <c r="F349" s="25">
        <v>1125.83</v>
      </c>
      <c r="G349" s="25">
        <v>282</v>
      </c>
      <c r="H349" s="15">
        <f t="shared" si="8"/>
        <v>1495.82</v>
      </c>
      <c r="I349" s="15">
        <f t="shared" si="8"/>
        <v>1801.06</v>
      </c>
      <c r="J349" s="15">
        <f t="shared" si="8"/>
        <v>2128.7599999999998</v>
      </c>
      <c r="K349" s="15">
        <f t="shared" si="8"/>
        <v>2563.4199999999996</v>
      </c>
      <c r="L349" s="26">
        <v>260.53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45275</v>
      </c>
      <c r="B350" s="14">
        <v>5</v>
      </c>
      <c r="C350" s="25">
        <v>1295.51</v>
      </c>
      <c r="D350" s="25">
        <v>516.44</v>
      </c>
      <c r="E350" s="25">
        <v>0</v>
      </c>
      <c r="F350" s="25">
        <v>1312.73</v>
      </c>
      <c r="G350" s="25">
        <v>282</v>
      </c>
      <c r="H350" s="15">
        <f t="shared" si="8"/>
        <v>1682.72</v>
      </c>
      <c r="I350" s="15">
        <f t="shared" si="8"/>
        <v>1987.96</v>
      </c>
      <c r="J350" s="15">
        <f t="shared" si="8"/>
        <v>2315.66</v>
      </c>
      <c r="K350" s="15">
        <f t="shared" si="8"/>
        <v>2750.3199999999997</v>
      </c>
      <c r="L350" s="26">
        <v>516.44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45275</v>
      </c>
      <c r="B351" s="14">
        <v>6</v>
      </c>
      <c r="C351" s="25">
        <v>1600.07</v>
      </c>
      <c r="D351" s="25">
        <v>118.47</v>
      </c>
      <c r="E351" s="25">
        <v>0</v>
      </c>
      <c r="F351" s="25">
        <v>1617.29</v>
      </c>
      <c r="G351" s="25">
        <v>282</v>
      </c>
      <c r="H351" s="15">
        <f t="shared" si="8"/>
        <v>1987.28</v>
      </c>
      <c r="I351" s="15">
        <f t="shared" si="8"/>
        <v>2292.52</v>
      </c>
      <c r="J351" s="15">
        <f t="shared" si="8"/>
        <v>2620.22</v>
      </c>
      <c r="K351" s="15">
        <f t="shared" si="8"/>
        <v>3054.8799999999997</v>
      </c>
      <c r="L351" s="26">
        <v>118.47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45275</v>
      </c>
      <c r="B352" s="14">
        <v>7</v>
      </c>
      <c r="C352" s="25">
        <v>2067.99</v>
      </c>
      <c r="D352" s="25">
        <v>132.01</v>
      </c>
      <c r="E352" s="25">
        <v>0</v>
      </c>
      <c r="F352" s="25">
        <v>2085.21</v>
      </c>
      <c r="G352" s="25">
        <v>282</v>
      </c>
      <c r="H352" s="15">
        <f t="shared" si="8"/>
        <v>2455.1999999999994</v>
      </c>
      <c r="I352" s="15">
        <f t="shared" si="8"/>
        <v>2760.4399999999996</v>
      </c>
      <c r="J352" s="15">
        <f t="shared" si="8"/>
        <v>3088.1399999999994</v>
      </c>
      <c r="K352" s="15">
        <f t="shared" si="8"/>
        <v>3522.7999999999997</v>
      </c>
      <c r="L352" s="26">
        <v>132.01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45275</v>
      </c>
      <c r="B353" s="14">
        <v>8</v>
      </c>
      <c r="C353" s="25">
        <v>2145.39</v>
      </c>
      <c r="D353" s="25">
        <v>119.3</v>
      </c>
      <c r="E353" s="25">
        <v>0</v>
      </c>
      <c r="F353" s="25">
        <v>2162.61</v>
      </c>
      <c r="G353" s="25">
        <v>282</v>
      </c>
      <c r="H353" s="15">
        <f t="shared" si="8"/>
        <v>2532.5999999999995</v>
      </c>
      <c r="I353" s="15">
        <f t="shared" si="8"/>
        <v>2837.8399999999997</v>
      </c>
      <c r="J353" s="15">
        <f t="shared" si="8"/>
        <v>3165.5399999999995</v>
      </c>
      <c r="K353" s="15">
        <f t="shared" si="8"/>
        <v>3600.1999999999994</v>
      </c>
      <c r="L353" s="26">
        <v>119.3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45275</v>
      </c>
      <c r="B354" s="14">
        <v>9</v>
      </c>
      <c r="C354" s="25">
        <v>2082.84</v>
      </c>
      <c r="D354" s="25">
        <v>353.89</v>
      </c>
      <c r="E354" s="25">
        <v>0</v>
      </c>
      <c r="F354" s="25">
        <v>2100.06</v>
      </c>
      <c r="G354" s="25">
        <v>282</v>
      </c>
      <c r="H354" s="15">
        <f t="shared" si="8"/>
        <v>2470.0499999999997</v>
      </c>
      <c r="I354" s="15">
        <f t="shared" si="8"/>
        <v>2775.29</v>
      </c>
      <c r="J354" s="15">
        <f t="shared" si="8"/>
        <v>3102.99</v>
      </c>
      <c r="K354" s="15">
        <f t="shared" si="8"/>
        <v>3537.65</v>
      </c>
      <c r="L354" s="26">
        <v>353.89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45275</v>
      </c>
      <c r="B355" s="14">
        <v>10</v>
      </c>
      <c r="C355" s="25">
        <v>2106.41</v>
      </c>
      <c r="D355" s="25">
        <v>273.59</v>
      </c>
      <c r="E355" s="25">
        <v>0</v>
      </c>
      <c r="F355" s="25">
        <v>2123.63</v>
      </c>
      <c r="G355" s="25">
        <v>282</v>
      </c>
      <c r="H355" s="15">
        <f t="shared" si="8"/>
        <v>2493.6199999999994</v>
      </c>
      <c r="I355" s="15">
        <f t="shared" si="8"/>
        <v>2798.8599999999997</v>
      </c>
      <c r="J355" s="15">
        <f t="shared" si="8"/>
        <v>3126.5599999999995</v>
      </c>
      <c r="K355" s="15">
        <f t="shared" si="8"/>
        <v>3561.22</v>
      </c>
      <c r="L355" s="26">
        <v>273.59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45275</v>
      </c>
      <c r="B356" s="14">
        <v>11</v>
      </c>
      <c r="C356" s="25">
        <v>2100.56</v>
      </c>
      <c r="D356" s="25">
        <v>115.69</v>
      </c>
      <c r="E356" s="25">
        <v>0</v>
      </c>
      <c r="F356" s="25">
        <v>2117.78</v>
      </c>
      <c r="G356" s="25">
        <v>282</v>
      </c>
      <c r="H356" s="15">
        <f t="shared" si="8"/>
        <v>2487.7699999999995</v>
      </c>
      <c r="I356" s="15">
        <f t="shared" si="8"/>
        <v>2793.0099999999998</v>
      </c>
      <c r="J356" s="15">
        <f t="shared" si="8"/>
        <v>3120.7099999999996</v>
      </c>
      <c r="K356" s="15">
        <f t="shared" si="8"/>
        <v>3555.3699999999994</v>
      </c>
      <c r="L356" s="26">
        <v>115.69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45275</v>
      </c>
      <c r="B357" s="14">
        <v>12</v>
      </c>
      <c r="C357" s="25">
        <v>2104.35</v>
      </c>
      <c r="D357" s="25">
        <v>104.88</v>
      </c>
      <c r="E357" s="25">
        <v>0</v>
      </c>
      <c r="F357" s="25">
        <v>2121.57</v>
      </c>
      <c r="G357" s="25">
        <v>282</v>
      </c>
      <c r="H357" s="15">
        <f t="shared" si="8"/>
        <v>2491.5599999999995</v>
      </c>
      <c r="I357" s="15">
        <f t="shared" si="8"/>
        <v>2796.7999999999997</v>
      </c>
      <c r="J357" s="15">
        <f t="shared" si="8"/>
        <v>3124.4999999999995</v>
      </c>
      <c r="K357" s="15">
        <f t="shared" si="8"/>
        <v>3559.1599999999994</v>
      </c>
      <c r="L357" s="26">
        <v>104.88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45275</v>
      </c>
      <c r="B358" s="14">
        <v>13</v>
      </c>
      <c r="C358" s="25">
        <v>2101.4</v>
      </c>
      <c r="D358" s="25">
        <v>273.86</v>
      </c>
      <c r="E358" s="25">
        <v>0</v>
      </c>
      <c r="F358" s="25">
        <v>2118.62</v>
      </c>
      <c r="G358" s="25">
        <v>282</v>
      </c>
      <c r="H358" s="15">
        <f t="shared" si="8"/>
        <v>2488.6099999999997</v>
      </c>
      <c r="I358" s="15">
        <f t="shared" si="8"/>
        <v>2793.85</v>
      </c>
      <c r="J358" s="15">
        <f t="shared" si="8"/>
        <v>3121.5499999999997</v>
      </c>
      <c r="K358" s="15">
        <f t="shared" si="8"/>
        <v>3556.2099999999996</v>
      </c>
      <c r="L358" s="26">
        <v>273.86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45275</v>
      </c>
      <c r="B359" s="14">
        <v>14</v>
      </c>
      <c r="C359" s="25">
        <v>2098.92</v>
      </c>
      <c r="D359" s="25">
        <v>257.91</v>
      </c>
      <c r="E359" s="25">
        <v>0</v>
      </c>
      <c r="F359" s="25">
        <v>2116.14</v>
      </c>
      <c r="G359" s="25">
        <v>282</v>
      </c>
      <c r="H359" s="15">
        <f t="shared" si="8"/>
        <v>2486.1299999999997</v>
      </c>
      <c r="I359" s="15">
        <f t="shared" si="8"/>
        <v>2791.37</v>
      </c>
      <c r="J359" s="15">
        <f t="shared" si="8"/>
        <v>3119.0699999999997</v>
      </c>
      <c r="K359" s="15">
        <f t="shared" si="8"/>
        <v>3553.73</v>
      </c>
      <c r="L359" s="26">
        <v>257.91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45275</v>
      </c>
      <c r="B360" s="14">
        <v>15</v>
      </c>
      <c r="C360" s="25">
        <v>2120.18</v>
      </c>
      <c r="D360" s="25">
        <v>264.47</v>
      </c>
      <c r="E360" s="25">
        <v>0</v>
      </c>
      <c r="F360" s="25">
        <v>2137.4</v>
      </c>
      <c r="G360" s="25">
        <v>282</v>
      </c>
      <c r="H360" s="15">
        <f t="shared" si="8"/>
        <v>2507.3899999999994</v>
      </c>
      <c r="I360" s="15">
        <f t="shared" si="8"/>
        <v>2812.6299999999997</v>
      </c>
      <c r="J360" s="15">
        <f t="shared" si="8"/>
        <v>3140.3299999999995</v>
      </c>
      <c r="K360" s="15">
        <f t="shared" si="8"/>
        <v>3574.9899999999993</v>
      </c>
      <c r="L360" s="26">
        <v>264.47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45275</v>
      </c>
      <c r="B361" s="14">
        <v>16</v>
      </c>
      <c r="C361" s="25">
        <v>2153.87</v>
      </c>
      <c r="D361" s="25">
        <v>794.93</v>
      </c>
      <c r="E361" s="25">
        <v>0</v>
      </c>
      <c r="F361" s="25">
        <v>2171.09</v>
      </c>
      <c r="G361" s="25">
        <v>282</v>
      </c>
      <c r="H361" s="15">
        <f t="shared" si="8"/>
        <v>2541.0799999999995</v>
      </c>
      <c r="I361" s="15">
        <f t="shared" si="8"/>
        <v>2846.3199999999997</v>
      </c>
      <c r="J361" s="15">
        <f t="shared" si="8"/>
        <v>3174.0199999999995</v>
      </c>
      <c r="K361" s="15">
        <f t="shared" si="8"/>
        <v>3608.68</v>
      </c>
      <c r="L361" s="26">
        <v>794.93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45275</v>
      </c>
      <c r="B362" s="14">
        <v>17</v>
      </c>
      <c r="C362" s="25">
        <v>2135.91</v>
      </c>
      <c r="D362" s="25">
        <v>217.94</v>
      </c>
      <c r="E362" s="25">
        <v>0</v>
      </c>
      <c r="F362" s="25">
        <v>2153.13</v>
      </c>
      <c r="G362" s="25">
        <v>282</v>
      </c>
      <c r="H362" s="15">
        <f t="shared" si="8"/>
        <v>2523.1199999999994</v>
      </c>
      <c r="I362" s="15">
        <f t="shared" si="8"/>
        <v>2828.3599999999997</v>
      </c>
      <c r="J362" s="15">
        <f t="shared" si="8"/>
        <v>3156.0599999999995</v>
      </c>
      <c r="K362" s="15">
        <f t="shared" si="8"/>
        <v>3590.72</v>
      </c>
      <c r="L362" s="26">
        <v>217.94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45275</v>
      </c>
      <c r="B363" s="14">
        <v>18</v>
      </c>
      <c r="C363" s="25">
        <v>2156.04</v>
      </c>
      <c r="D363" s="25">
        <v>203.41</v>
      </c>
      <c r="E363" s="25">
        <v>0</v>
      </c>
      <c r="F363" s="25">
        <v>2173.26</v>
      </c>
      <c r="G363" s="25">
        <v>282</v>
      </c>
      <c r="H363" s="15">
        <f t="shared" si="8"/>
        <v>2543.2499999999995</v>
      </c>
      <c r="I363" s="15">
        <f t="shared" si="8"/>
        <v>2848.49</v>
      </c>
      <c r="J363" s="15">
        <f t="shared" si="8"/>
        <v>3176.1899999999996</v>
      </c>
      <c r="K363" s="15">
        <f t="shared" si="8"/>
        <v>3610.85</v>
      </c>
      <c r="L363" s="26">
        <v>203.41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45275</v>
      </c>
      <c r="B364" s="14">
        <v>19</v>
      </c>
      <c r="C364" s="25">
        <v>2154.72</v>
      </c>
      <c r="D364" s="25">
        <v>0</v>
      </c>
      <c r="E364" s="25">
        <v>46.56</v>
      </c>
      <c r="F364" s="25">
        <v>2171.94</v>
      </c>
      <c r="G364" s="25">
        <v>282</v>
      </c>
      <c r="H364" s="15">
        <f t="shared" si="8"/>
        <v>2541.9299999999994</v>
      </c>
      <c r="I364" s="15">
        <f t="shared" si="8"/>
        <v>2847.1699999999996</v>
      </c>
      <c r="J364" s="15">
        <f t="shared" si="8"/>
        <v>3174.8699999999994</v>
      </c>
      <c r="K364" s="15">
        <f t="shared" si="8"/>
        <v>3609.5299999999993</v>
      </c>
      <c r="L364" s="26">
        <v>0</v>
      </c>
      <c r="M364" s="33">
        <v>46.56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45275</v>
      </c>
      <c r="B365" s="14">
        <v>20</v>
      </c>
      <c r="C365" s="25">
        <v>2067.1</v>
      </c>
      <c r="D365" s="25">
        <v>37.11</v>
      </c>
      <c r="E365" s="25">
        <v>0</v>
      </c>
      <c r="F365" s="25">
        <v>2084.32</v>
      </c>
      <c r="G365" s="25">
        <v>282</v>
      </c>
      <c r="H365" s="15">
        <f t="shared" si="8"/>
        <v>2454.3099999999995</v>
      </c>
      <c r="I365" s="15">
        <f t="shared" si="8"/>
        <v>2759.5499999999997</v>
      </c>
      <c r="J365" s="15">
        <f t="shared" si="8"/>
        <v>3087.2499999999995</v>
      </c>
      <c r="K365" s="15">
        <f t="shared" si="8"/>
        <v>3521.9099999999994</v>
      </c>
      <c r="L365" s="26">
        <v>37.11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45275</v>
      </c>
      <c r="B366" s="14">
        <v>21</v>
      </c>
      <c r="C366" s="25">
        <v>2069.06</v>
      </c>
      <c r="D366" s="25">
        <v>50.76</v>
      </c>
      <c r="E366" s="25">
        <v>0</v>
      </c>
      <c r="F366" s="25">
        <v>2086.28</v>
      </c>
      <c r="G366" s="25">
        <v>282</v>
      </c>
      <c r="H366" s="15">
        <f t="shared" si="8"/>
        <v>2456.2699999999995</v>
      </c>
      <c r="I366" s="15">
        <f t="shared" si="8"/>
        <v>2761.5099999999998</v>
      </c>
      <c r="J366" s="15">
        <f t="shared" si="8"/>
        <v>3089.2099999999996</v>
      </c>
      <c r="K366" s="15">
        <f t="shared" si="8"/>
        <v>3523.8699999999994</v>
      </c>
      <c r="L366" s="26">
        <v>50.76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45275</v>
      </c>
      <c r="B367" s="14">
        <v>22</v>
      </c>
      <c r="C367" s="25">
        <v>2080.09</v>
      </c>
      <c r="D367" s="25">
        <v>11.48</v>
      </c>
      <c r="E367" s="25">
        <v>0</v>
      </c>
      <c r="F367" s="25">
        <v>2097.31</v>
      </c>
      <c r="G367" s="25">
        <v>282</v>
      </c>
      <c r="H367" s="15">
        <f t="shared" si="8"/>
        <v>2467.2999999999997</v>
      </c>
      <c r="I367" s="15">
        <f t="shared" si="8"/>
        <v>2772.54</v>
      </c>
      <c r="J367" s="15">
        <f t="shared" si="8"/>
        <v>3100.24</v>
      </c>
      <c r="K367" s="15">
        <f t="shared" si="8"/>
        <v>3534.9</v>
      </c>
      <c r="L367" s="26">
        <v>11.48</v>
      </c>
      <c r="M367" s="33">
        <v>0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45275</v>
      </c>
      <c r="B368" s="14">
        <v>23</v>
      </c>
      <c r="C368" s="25">
        <v>1463.89</v>
      </c>
      <c r="D368" s="25">
        <v>478.42</v>
      </c>
      <c r="E368" s="25">
        <v>0</v>
      </c>
      <c r="F368" s="25">
        <v>1481.11</v>
      </c>
      <c r="G368" s="25">
        <v>282</v>
      </c>
      <c r="H368" s="15">
        <f t="shared" si="8"/>
        <v>1851.1000000000001</v>
      </c>
      <c r="I368" s="15">
        <f t="shared" si="8"/>
        <v>2156.3399999999997</v>
      </c>
      <c r="J368" s="15">
        <f t="shared" si="8"/>
        <v>2484.04</v>
      </c>
      <c r="K368" s="15">
        <f t="shared" si="8"/>
        <v>2918.7</v>
      </c>
      <c r="L368" s="26">
        <v>478.42</v>
      </c>
      <c r="M368" s="33">
        <v>0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45276</v>
      </c>
      <c r="B369" s="14">
        <v>0</v>
      </c>
      <c r="C369" s="25">
        <v>1674.66</v>
      </c>
      <c r="D369" s="25">
        <v>0</v>
      </c>
      <c r="E369" s="25">
        <v>435.51</v>
      </c>
      <c r="F369" s="25">
        <v>1691.88</v>
      </c>
      <c r="G369" s="25">
        <v>282</v>
      </c>
      <c r="H369" s="15">
        <f t="shared" si="8"/>
        <v>2061.87</v>
      </c>
      <c r="I369" s="15">
        <f t="shared" si="8"/>
        <v>2367.11</v>
      </c>
      <c r="J369" s="15">
        <f t="shared" si="8"/>
        <v>2694.81</v>
      </c>
      <c r="K369" s="15">
        <f t="shared" si="8"/>
        <v>3129.47</v>
      </c>
      <c r="L369" s="26">
        <v>0</v>
      </c>
      <c r="M369" s="33">
        <v>435.51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45276</v>
      </c>
      <c r="B370" s="14">
        <v>1</v>
      </c>
      <c r="C370" s="25">
        <v>1512.37</v>
      </c>
      <c r="D370" s="25">
        <v>615.16</v>
      </c>
      <c r="E370" s="25">
        <v>0</v>
      </c>
      <c r="F370" s="25">
        <v>1529.59</v>
      </c>
      <c r="G370" s="25">
        <v>282</v>
      </c>
      <c r="H370" s="15">
        <f t="shared" si="8"/>
        <v>1899.58</v>
      </c>
      <c r="I370" s="15">
        <f t="shared" si="8"/>
        <v>2204.8199999999997</v>
      </c>
      <c r="J370" s="15">
        <f t="shared" si="8"/>
        <v>2532.5199999999995</v>
      </c>
      <c r="K370" s="15">
        <f t="shared" si="8"/>
        <v>2967.18</v>
      </c>
      <c r="L370" s="26">
        <v>615.16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45276</v>
      </c>
      <c r="B371" s="14">
        <v>2</v>
      </c>
      <c r="C371" s="25">
        <v>1293.27</v>
      </c>
      <c r="D371" s="25">
        <v>846.91</v>
      </c>
      <c r="E371" s="25">
        <v>0</v>
      </c>
      <c r="F371" s="25">
        <v>1310.49</v>
      </c>
      <c r="G371" s="25">
        <v>282</v>
      </c>
      <c r="H371" s="15">
        <f t="shared" si="8"/>
        <v>1680.48</v>
      </c>
      <c r="I371" s="15">
        <f t="shared" si="8"/>
        <v>1985.72</v>
      </c>
      <c r="J371" s="15">
        <f t="shared" si="8"/>
        <v>2313.4199999999996</v>
      </c>
      <c r="K371" s="15">
        <f t="shared" si="8"/>
        <v>2748.0799999999995</v>
      </c>
      <c r="L371" s="26">
        <v>846.91</v>
      </c>
      <c r="M371" s="33">
        <v>0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45276</v>
      </c>
      <c r="B372" s="14">
        <v>3</v>
      </c>
      <c r="C372" s="25">
        <v>1253.3</v>
      </c>
      <c r="D372" s="25">
        <v>867</v>
      </c>
      <c r="E372" s="25">
        <v>0</v>
      </c>
      <c r="F372" s="25">
        <v>1270.52</v>
      </c>
      <c r="G372" s="25">
        <v>282</v>
      </c>
      <c r="H372" s="15">
        <f t="shared" si="8"/>
        <v>1640.51</v>
      </c>
      <c r="I372" s="15">
        <f t="shared" si="8"/>
        <v>1945.75</v>
      </c>
      <c r="J372" s="15">
        <f t="shared" si="8"/>
        <v>2273.45</v>
      </c>
      <c r="K372" s="15">
        <f t="shared" si="8"/>
        <v>2708.1099999999997</v>
      </c>
      <c r="L372" s="26">
        <v>867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45276</v>
      </c>
      <c r="B373" s="14">
        <v>4</v>
      </c>
      <c r="C373" s="25">
        <v>1283.19</v>
      </c>
      <c r="D373" s="25">
        <v>858.13</v>
      </c>
      <c r="E373" s="25">
        <v>0</v>
      </c>
      <c r="F373" s="25">
        <v>1300.41</v>
      </c>
      <c r="G373" s="25">
        <v>282</v>
      </c>
      <c r="H373" s="15">
        <f t="shared" si="8"/>
        <v>1670.4</v>
      </c>
      <c r="I373" s="15">
        <f t="shared" si="8"/>
        <v>1975.64</v>
      </c>
      <c r="J373" s="15">
        <f t="shared" si="8"/>
        <v>2303.3399999999997</v>
      </c>
      <c r="K373" s="15">
        <f t="shared" si="8"/>
        <v>2737.9999999999995</v>
      </c>
      <c r="L373" s="26">
        <v>858.13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45276</v>
      </c>
      <c r="B374" s="14">
        <v>5</v>
      </c>
      <c r="C374" s="25">
        <v>1360.73</v>
      </c>
      <c r="D374" s="25">
        <v>744.34</v>
      </c>
      <c r="E374" s="25">
        <v>0</v>
      </c>
      <c r="F374" s="25">
        <v>1377.95</v>
      </c>
      <c r="G374" s="25">
        <v>282</v>
      </c>
      <c r="H374" s="15">
        <f t="shared" si="8"/>
        <v>1747.94</v>
      </c>
      <c r="I374" s="15">
        <f t="shared" si="8"/>
        <v>2053.18</v>
      </c>
      <c r="J374" s="15">
        <f t="shared" si="8"/>
        <v>2380.8799999999997</v>
      </c>
      <c r="K374" s="15">
        <f t="shared" si="8"/>
        <v>2815.5399999999995</v>
      </c>
      <c r="L374" s="26">
        <v>744.34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45276</v>
      </c>
      <c r="B375" s="14">
        <v>6</v>
      </c>
      <c r="C375" s="25">
        <v>1603.83</v>
      </c>
      <c r="D375" s="25">
        <v>512.76</v>
      </c>
      <c r="E375" s="25">
        <v>0</v>
      </c>
      <c r="F375" s="25">
        <v>1621.05</v>
      </c>
      <c r="G375" s="25">
        <v>282</v>
      </c>
      <c r="H375" s="15">
        <f t="shared" si="8"/>
        <v>1991.04</v>
      </c>
      <c r="I375" s="15">
        <f t="shared" si="8"/>
        <v>2296.2799999999997</v>
      </c>
      <c r="J375" s="15">
        <f t="shared" si="8"/>
        <v>2623.9799999999996</v>
      </c>
      <c r="K375" s="15">
        <f t="shared" si="8"/>
        <v>3058.64</v>
      </c>
      <c r="L375" s="26">
        <v>512.76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45276</v>
      </c>
      <c r="B376" s="14">
        <v>7</v>
      </c>
      <c r="C376" s="25">
        <v>2055.12</v>
      </c>
      <c r="D376" s="25">
        <v>247.55</v>
      </c>
      <c r="E376" s="25">
        <v>0</v>
      </c>
      <c r="F376" s="25">
        <v>2072.34</v>
      </c>
      <c r="G376" s="25">
        <v>282</v>
      </c>
      <c r="H376" s="15">
        <f t="shared" si="8"/>
        <v>2442.3299999999995</v>
      </c>
      <c r="I376" s="15">
        <f t="shared" si="8"/>
        <v>2747.5699999999997</v>
      </c>
      <c r="J376" s="15">
        <f t="shared" si="8"/>
        <v>3075.2699999999995</v>
      </c>
      <c r="K376" s="15">
        <f t="shared" si="8"/>
        <v>3509.93</v>
      </c>
      <c r="L376" s="26">
        <v>247.55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45276</v>
      </c>
      <c r="B377" s="14">
        <v>8</v>
      </c>
      <c r="C377" s="25">
        <v>2077.34</v>
      </c>
      <c r="D377" s="25">
        <v>208.91</v>
      </c>
      <c r="E377" s="25">
        <v>0</v>
      </c>
      <c r="F377" s="25">
        <v>2094.56</v>
      </c>
      <c r="G377" s="25">
        <v>282</v>
      </c>
      <c r="H377" s="15">
        <f t="shared" si="8"/>
        <v>2464.5499999999997</v>
      </c>
      <c r="I377" s="15">
        <f t="shared" si="8"/>
        <v>2769.79</v>
      </c>
      <c r="J377" s="15">
        <f t="shared" si="8"/>
        <v>3097.49</v>
      </c>
      <c r="K377" s="15">
        <f t="shared" si="8"/>
        <v>3532.15</v>
      </c>
      <c r="L377" s="26">
        <v>208.91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45276</v>
      </c>
      <c r="B378" s="14">
        <v>9</v>
      </c>
      <c r="C378" s="25">
        <v>2086.16</v>
      </c>
      <c r="D378" s="25">
        <v>233.57</v>
      </c>
      <c r="E378" s="25">
        <v>0</v>
      </c>
      <c r="F378" s="25">
        <v>2103.38</v>
      </c>
      <c r="G378" s="25">
        <v>282</v>
      </c>
      <c r="H378" s="15">
        <f t="shared" si="8"/>
        <v>2473.3699999999994</v>
      </c>
      <c r="I378" s="15">
        <f t="shared" si="8"/>
        <v>2778.6099999999997</v>
      </c>
      <c r="J378" s="15">
        <f t="shared" si="8"/>
        <v>3106.3099999999995</v>
      </c>
      <c r="K378" s="15">
        <f t="shared" si="8"/>
        <v>3540.97</v>
      </c>
      <c r="L378" s="26">
        <v>233.57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45276</v>
      </c>
      <c r="B379" s="14">
        <v>10</v>
      </c>
      <c r="C379" s="25">
        <v>2087.8</v>
      </c>
      <c r="D379" s="25">
        <v>338.87</v>
      </c>
      <c r="E379" s="25">
        <v>0</v>
      </c>
      <c r="F379" s="25">
        <v>2105.02</v>
      </c>
      <c r="G379" s="25">
        <v>282</v>
      </c>
      <c r="H379" s="15">
        <f t="shared" si="8"/>
        <v>2475.0099999999998</v>
      </c>
      <c r="I379" s="15">
        <f t="shared" si="8"/>
        <v>2780.25</v>
      </c>
      <c r="J379" s="15">
        <f t="shared" si="8"/>
        <v>3107.95</v>
      </c>
      <c r="K379" s="15">
        <f t="shared" si="8"/>
        <v>3542.61</v>
      </c>
      <c r="L379" s="26">
        <v>338.87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45276</v>
      </c>
      <c r="B380" s="14">
        <v>11</v>
      </c>
      <c r="C380" s="25">
        <v>2101.12</v>
      </c>
      <c r="D380" s="25">
        <v>372.36</v>
      </c>
      <c r="E380" s="25">
        <v>0</v>
      </c>
      <c r="F380" s="25">
        <v>2118.34</v>
      </c>
      <c r="G380" s="25">
        <v>282</v>
      </c>
      <c r="H380" s="15">
        <f t="shared" si="8"/>
        <v>2488.3299999999995</v>
      </c>
      <c r="I380" s="15">
        <f t="shared" si="8"/>
        <v>2793.5699999999997</v>
      </c>
      <c r="J380" s="15">
        <f t="shared" si="8"/>
        <v>3121.2699999999995</v>
      </c>
      <c r="K380" s="15">
        <f t="shared" si="8"/>
        <v>3555.93</v>
      </c>
      <c r="L380" s="26">
        <v>372.36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45276</v>
      </c>
      <c r="B381" s="14">
        <v>12</v>
      </c>
      <c r="C381" s="25">
        <v>2093.14</v>
      </c>
      <c r="D381" s="25">
        <v>483.63</v>
      </c>
      <c r="E381" s="25">
        <v>0</v>
      </c>
      <c r="F381" s="25">
        <v>2110.36</v>
      </c>
      <c r="G381" s="25">
        <v>282</v>
      </c>
      <c r="H381" s="15">
        <f t="shared" si="8"/>
        <v>2480.3499999999995</v>
      </c>
      <c r="I381" s="15">
        <f t="shared" si="8"/>
        <v>2785.5899999999997</v>
      </c>
      <c r="J381" s="15">
        <f t="shared" si="8"/>
        <v>3113.2899999999995</v>
      </c>
      <c r="K381" s="15">
        <f t="shared" si="8"/>
        <v>3547.9499999999994</v>
      </c>
      <c r="L381" s="26">
        <v>483.63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45276</v>
      </c>
      <c r="B382" s="14">
        <v>13</v>
      </c>
      <c r="C382" s="25">
        <v>2092.58</v>
      </c>
      <c r="D382" s="25">
        <v>457</v>
      </c>
      <c r="E382" s="25">
        <v>0</v>
      </c>
      <c r="F382" s="25">
        <v>2109.8</v>
      </c>
      <c r="G382" s="25">
        <v>282</v>
      </c>
      <c r="H382" s="15">
        <f t="shared" si="8"/>
        <v>2479.7899999999995</v>
      </c>
      <c r="I382" s="15">
        <f t="shared" si="8"/>
        <v>2785.0299999999997</v>
      </c>
      <c r="J382" s="15">
        <f t="shared" si="8"/>
        <v>3112.7299999999996</v>
      </c>
      <c r="K382" s="15">
        <f t="shared" si="8"/>
        <v>3547.39</v>
      </c>
      <c r="L382" s="26">
        <v>457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45276</v>
      </c>
      <c r="B383" s="14">
        <v>14</v>
      </c>
      <c r="C383" s="25">
        <v>2096.09</v>
      </c>
      <c r="D383" s="25">
        <v>425.07</v>
      </c>
      <c r="E383" s="25">
        <v>0</v>
      </c>
      <c r="F383" s="25">
        <v>2113.31</v>
      </c>
      <c r="G383" s="25">
        <v>282</v>
      </c>
      <c r="H383" s="15">
        <f t="shared" si="8"/>
        <v>2483.2999999999997</v>
      </c>
      <c r="I383" s="15">
        <f t="shared" si="8"/>
        <v>2788.54</v>
      </c>
      <c r="J383" s="15">
        <f t="shared" si="8"/>
        <v>3116.24</v>
      </c>
      <c r="K383" s="15">
        <f t="shared" si="8"/>
        <v>3550.9</v>
      </c>
      <c r="L383" s="26">
        <v>425.07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45276</v>
      </c>
      <c r="B384" s="14">
        <v>15</v>
      </c>
      <c r="C384" s="25">
        <v>2179.63</v>
      </c>
      <c r="D384" s="25">
        <v>387.93</v>
      </c>
      <c r="E384" s="25">
        <v>0</v>
      </c>
      <c r="F384" s="25">
        <v>2196.85</v>
      </c>
      <c r="G384" s="25">
        <v>282</v>
      </c>
      <c r="H384" s="15">
        <f t="shared" si="8"/>
        <v>2566.8399999999997</v>
      </c>
      <c r="I384" s="15">
        <f t="shared" si="8"/>
        <v>2872.08</v>
      </c>
      <c r="J384" s="15">
        <f t="shared" si="8"/>
        <v>3199.7799999999997</v>
      </c>
      <c r="K384" s="15">
        <f t="shared" si="8"/>
        <v>3634.44</v>
      </c>
      <c r="L384" s="26">
        <v>387.93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45276</v>
      </c>
      <c r="B385" s="14">
        <v>16</v>
      </c>
      <c r="C385" s="25">
        <v>2249.64</v>
      </c>
      <c r="D385" s="25">
        <v>514.37</v>
      </c>
      <c r="E385" s="25">
        <v>0</v>
      </c>
      <c r="F385" s="25">
        <v>2266.86</v>
      </c>
      <c r="G385" s="25">
        <v>282</v>
      </c>
      <c r="H385" s="15">
        <f t="shared" si="8"/>
        <v>2636.8499999999995</v>
      </c>
      <c r="I385" s="15">
        <f t="shared" si="8"/>
        <v>2942.0899999999997</v>
      </c>
      <c r="J385" s="15">
        <f t="shared" si="8"/>
        <v>3269.7899999999995</v>
      </c>
      <c r="K385" s="15">
        <f t="shared" si="8"/>
        <v>3704.4499999999994</v>
      </c>
      <c r="L385" s="26">
        <v>514.37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45276</v>
      </c>
      <c r="B386" s="14">
        <v>17</v>
      </c>
      <c r="C386" s="25">
        <v>2290.84</v>
      </c>
      <c r="D386" s="25">
        <v>333.56</v>
      </c>
      <c r="E386" s="25">
        <v>0</v>
      </c>
      <c r="F386" s="25">
        <v>2308.06</v>
      </c>
      <c r="G386" s="25">
        <v>282</v>
      </c>
      <c r="H386" s="15">
        <f t="shared" si="8"/>
        <v>2678.0499999999997</v>
      </c>
      <c r="I386" s="15">
        <f t="shared" si="8"/>
        <v>2983.29</v>
      </c>
      <c r="J386" s="15">
        <f t="shared" si="8"/>
        <v>3310.99</v>
      </c>
      <c r="K386" s="15">
        <f t="shared" si="8"/>
        <v>3745.65</v>
      </c>
      <c r="L386" s="26">
        <v>333.56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45276</v>
      </c>
      <c r="B387" s="14">
        <v>18</v>
      </c>
      <c r="C387" s="25">
        <v>2338.37</v>
      </c>
      <c r="D387" s="25">
        <v>49.45</v>
      </c>
      <c r="E387" s="25">
        <v>0</v>
      </c>
      <c r="F387" s="25">
        <v>2355.59</v>
      </c>
      <c r="G387" s="25">
        <v>282</v>
      </c>
      <c r="H387" s="15">
        <f t="shared" si="8"/>
        <v>2725.5799999999995</v>
      </c>
      <c r="I387" s="15">
        <f t="shared" si="8"/>
        <v>3030.8199999999997</v>
      </c>
      <c r="J387" s="15">
        <f t="shared" si="8"/>
        <v>3358.5199999999995</v>
      </c>
      <c r="K387" s="15">
        <f t="shared" si="8"/>
        <v>3793.18</v>
      </c>
      <c r="L387" s="26">
        <v>49.45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45276</v>
      </c>
      <c r="B388" s="14">
        <v>19</v>
      </c>
      <c r="C388" s="25">
        <v>2288.79</v>
      </c>
      <c r="D388" s="25">
        <v>37.8</v>
      </c>
      <c r="E388" s="25">
        <v>0</v>
      </c>
      <c r="F388" s="25">
        <v>2306.01</v>
      </c>
      <c r="G388" s="25">
        <v>282</v>
      </c>
      <c r="H388" s="15">
        <f t="shared" si="8"/>
        <v>2675.9999999999995</v>
      </c>
      <c r="I388" s="15">
        <f t="shared" si="8"/>
        <v>2981.24</v>
      </c>
      <c r="J388" s="15">
        <f t="shared" si="8"/>
        <v>3308.9399999999996</v>
      </c>
      <c r="K388" s="15">
        <f t="shared" si="8"/>
        <v>3743.6</v>
      </c>
      <c r="L388" s="26">
        <v>37.8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45276</v>
      </c>
      <c r="B389" s="14">
        <v>20</v>
      </c>
      <c r="C389" s="25">
        <v>2181.63</v>
      </c>
      <c r="D389" s="25">
        <v>7.92</v>
      </c>
      <c r="E389" s="25">
        <v>0</v>
      </c>
      <c r="F389" s="25">
        <v>2198.85</v>
      </c>
      <c r="G389" s="25">
        <v>282</v>
      </c>
      <c r="H389" s="15">
        <f t="shared" si="8"/>
        <v>2568.8399999999997</v>
      </c>
      <c r="I389" s="15">
        <f t="shared" si="8"/>
        <v>2874.08</v>
      </c>
      <c r="J389" s="15">
        <f t="shared" si="8"/>
        <v>3201.7799999999997</v>
      </c>
      <c r="K389" s="15">
        <f t="shared" si="8"/>
        <v>3636.44</v>
      </c>
      <c r="L389" s="26">
        <v>7.92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45276</v>
      </c>
      <c r="B390" s="14">
        <v>21</v>
      </c>
      <c r="C390" s="25">
        <v>2176.51</v>
      </c>
      <c r="D390" s="25">
        <v>4.68</v>
      </c>
      <c r="E390" s="25">
        <v>0</v>
      </c>
      <c r="F390" s="25">
        <v>2193.73</v>
      </c>
      <c r="G390" s="25">
        <v>282</v>
      </c>
      <c r="H390" s="15">
        <f t="shared" si="8"/>
        <v>2563.72</v>
      </c>
      <c r="I390" s="15">
        <f t="shared" si="8"/>
        <v>2868.96</v>
      </c>
      <c r="J390" s="15">
        <f t="shared" si="8"/>
        <v>3196.66</v>
      </c>
      <c r="K390" s="15">
        <f t="shared" si="8"/>
        <v>3631.32</v>
      </c>
      <c r="L390" s="26">
        <v>4.68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45276</v>
      </c>
      <c r="B391" s="14">
        <v>22</v>
      </c>
      <c r="C391" s="25">
        <v>2164.51</v>
      </c>
      <c r="D391" s="25">
        <v>26.89</v>
      </c>
      <c r="E391" s="25">
        <v>0</v>
      </c>
      <c r="F391" s="25">
        <v>2181.73</v>
      </c>
      <c r="G391" s="25">
        <v>282</v>
      </c>
      <c r="H391" s="15">
        <f t="shared" si="8"/>
        <v>2551.72</v>
      </c>
      <c r="I391" s="15">
        <f t="shared" si="8"/>
        <v>2856.96</v>
      </c>
      <c r="J391" s="15">
        <f t="shared" si="8"/>
        <v>3184.66</v>
      </c>
      <c r="K391" s="15">
        <f t="shared" si="8"/>
        <v>3619.32</v>
      </c>
      <c r="L391" s="26">
        <v>26.89</v>
      </c>
      <c r="M391" s="33">
        <v>0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45276</v>
      </c>
      <c r="B392" s="14">
        <v>23</v>
      </c>
      <c r="C392" s="25">
        <v>2120.04</v>
      </c>
      <c r="D392" s="25">
        <v>0</v>
      </c>
      <c r="E392" s="25">
        <v>32.74</v>
      </c>
      <c r="F392" s="25">
        <v>2137.26</v>
      </c>
      <c r="G392" s="25">
        <v>282</v>
      </c>
      <c r="H392" s="15">
        <f t="shared" si="8"/>
        <v>2507.2499999999995</v>
      </c>
      <c r="I392" s="15">
        <f t="shared" si="8"/>
        <v>2812.49</v>
      </c>
      <c r="J392" s="15">
        <f t="shared" si="8"/>
        <v>3140.1899999999996</v>
      </c>
      <c r="K392" s="15">
        <f t="shared" si="8"/>
        <v>3574.85</v>
      </c>
      <c r="L392" s="26">
        <v>0</v>
      </c>
      <c r="M392" s="33">
        <v>32.74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45277</v>
      </c>
      <c r="B393" s="14">
        <v>0</v>
      </c>
      <c r="C393" s="25">
        <v>2058.01</v>
      </c>
      <c r="D393" s="25">
        <v>0</v>
      </c>
      <c r="E393" s="25">
        <v>645.68</v>
      </c>
      <c r="F393" s="25">
        <v>2075.23</v>
      </c>
      <c r="G393" s="25">
        <v>282</v>
      </c>
      <c r="H393" s="15">
        <f t="shared" si="8"/>
        <v>2445.22</v>
      </c>
      <c r="I393" s="15">
        <f t="shared" si="8"/>
        <v>2750.46</v>
      </c>
      <c r="J393" s="15">
        <f t="shared" si="8"/>
        <v>3078.16</v>
      </c>
      <c r="K393" s="15">
        <f aca="true" t="shared" si="9" ref="K393:K456">SUM($C393,$G393,U$4,U$6)</f>
        <v>3512.82</v>
      </c>
      <c r="L393" s="26">
        <v>0</v>
      </c>
      <c r="M393" s="33">
        <v>645.68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45277</v>
      </c>
      <c r="B394" s="14">
        <v>1</v>
      </c>
      <c r="C394" s="25">
        <v>1564.17</v>
      </c>
      <c r="D394" s="25">
        <v>0</v>
      </c>
      <c r="E394" s="25">
        <v>319.43</v>
      </c>
      <c r="F394" s="25">
        <v>1581.39</v>
      </c>
      <c r="G394" s="25">
        <v>282</v>
      </c>
      <c r="H394" s="15">
        <f aca="true" t="shared" si="10" ref="H394:K457">SUM($C394,$G394,R$4,R$6)</f>
        <v>1951.38</v>
      </c>
      <c r="I394" s="15">
        <f t="shared" si="10"/>
        <v>2256.62</v>
      </c>
      <c r="J394" s="15">
        <f t="shared" si="10"/>
        <v>2584.3199999999997</v>
      </c>
      <c r="K394" s="15">
        <f t="shared" si="9"/>
        <v>3018.98</v>
      </c>
      <c r="L394" s="26">
        <v>0</v>
      </c>
      <c r="M394" s="33">
        <v>319.43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45277</v>
      </c>
      <c r="B395" s="14">
        <v>2</v>
      </c>
      <c r="C395" s="25">
        <v>1365.11</v>
      </c>
      <c r="D395" s="25">
        <v>0</v>
      </c>
      <c r="E395" s="25">
        <v>104.77</v>
      </c>
      <c r="F395" s="25">
        <v>1382.33</v>
      </c>
      <c r="G395" s="25">
        <v>282</v>
      </c>
      <c r="H395" s="15">
        <f t="shared" si="10"/>
        <v>1752.32</v>
      </c>
      <c r="I395" s="15">
        <f t="shared" si="10"/>
        <v>2057.56</v>
      </c>
      <c r="J395" s="15">
        <f t="shared" si="10"/>
        <v>2385.2599999999998</v>
      </c>
      <c r="K395" s="15">
        <f t="shared" si="9"/>
        <v>2819.9199999999996</v>
      </c>
      <c r="L395" s="26">
        <v>0</v>
      </c>
      <c r="M395" s="33">
        <v>104.77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45277</v>
      </c>
      <c r="B396" s="14">
        <v>3</v>
      </c>
      <c r="C396" s="25">
        <v>1348.98</v>
      </c>
      <c r="D396" s="25">
        <v>93.32</v>
      </c>
      <c r="E396" s="25">
        <v>0</v>
      </c>
      <c r="F396" s="25">
        <v>1366.2</v>
      </c>
      <c r="G396" s="25">
        <v>282</v>
      </c>
      <c r="H396" s="15">
        <f t="shared" si="10"/>
        <v>1736.19</v>
      </c>
      <c r="I396" s="15">
        <f t="shared" si="10"/>
        <v>2041.43</v>
      </c>
      <c r="J396" s="15">
        <f t="shared" si="10"/>
        <v>2369.1299999999997</v>
      </c>
      <c r="K396" s="15">
        <f t="shared" si="9"/>
        <v>2803.7899999999995</v>
      </c>
      <c r="L396" s="26">
        <v>93.32</v>
      </c>
      <c r="M396" s="33">
        <v>0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45277</v>
      </c>
      <c r="B397" s="14">
        <v>4</v>
      </c>
      <c r="C397" s="25">
        <v>1324.72</v>
      </c>
      <c r="D397" s="25">
        <v>90.14</v>
      </c>
      <c r="E397" s="25">
        <v>0</v>
      </c>
      <c r="F397" s="25">
        <v>1341.94</v>
      </c>
      <c r="G397" s="25">
        <v>282</v>
      </c>
      <c r="H397" s="15">
        <f t="shared" si="10"/>
        <v>1711.93</v>
      </c>
      <c r="I397" s="15">
        <f t="shared" si="10"/>
        <v>2017.17</v>
      </c>
      <c r="J397" s="15">
        <f t="shared" si="10"/>
        <v>2344.87</v>
      </c>
      <c r="K397" s="15">
        <f t="shared" si="9"/>
        <v>2779.5299999999997</v>
      </c>
      <c r="L397" s="26">
        <v>90.14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45277</v>
      </c>
      <c r="B398" s="14">
        <v>5</v>
      </c>
      <c r="C398" s="25">
        <v>1365.02</v>
      </c>
      <c r="D398" s="25">
        <v>115.61</v>
      </c>
      <c r="E398" s="25">
        <v>0</v>
      </c>
      <c r="F398" s="25">
        <v>1382.24</v>
      </c>
      <c r="G398" s="25">
        <v>282</v>
      </c>
      <c r="H398" s="15">
        <f t="shared" si="10"/>
        <v>1752.23</v>
      </c>
      <c r="I398" s="15">
        <f t="shared" si="10"/>
        <v>2057.47</v>
      </c>
      <c r="J398" s="15">
        <f t="shared" si="10"/>
        <v>2385.1699999999996</v>
      </c>
      <c r="K398" s="15">
        <f t="shared" si="9"/>
        <v>2819.8299999999995</v>
      </c>
      <c r="L398" s="26">
        <v>115.61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45277</v>
      </c>
      <c r="B399" s="14">
        <v>6</v>
      </c>
      <c r="C399" s="25">
        <v>1939.37</v>
      </c>
      <c r="D399" s="25">
        <v>266.06</v>
      </c>
      <c r="E399" s="25">
        <v>0</v>
      </c>
      <c r="F399" s="25">
        <v>1956.59</v>
      </c>
      <c r="G399" s="25">
        <v>282</v>
      </c>
      <c r="H399" s="15">
        <f t="shared" si="10"/>
        <v>2326.5799999999995</v>
      </c>
      <c r="I399" s="15">
        <f t="shared" si="10"/>
        <v>2631.8199999999997</v>
      </c>
      <c r="J399" s="15">
        <f t="shared" si="10"/>
        <v>2959.5199999999995</v>
      </c>
      <c r="K399" s="15">
        <f t="shared" si="9"/>
        <v>3394.18</v>
      </c>
      <c r="L399" s="26">
        <v>266.06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45277</v>
      </c>
      <c r="B400" s="14">
        <v>7</v>
      </c>
      <c r="C400" s="25">
        <v>1787.89</v>
      </c>
      <c r="D400" s="25">
        <v>774.16</v>
      </c>
      <c r="E400" s="25">
        <v>0</v>
      </c>
      <c r="F400" s="25">
        <v>1805.11</v>
      </c>
      <c r="G400" s="25">
        <v>282</v>
      </c>
      <c r="H400" s="15">
        <f t="shared" si="10"/>
        <v>2175.1</v>
      </c>
      <c r="I400" s="15">
        <f t="shared" si="10"/>
        <v>2480.34</v>
      </c>
      <c r="J400" s="15">
        <f t="shared" si="10"/>
        <v>2808.04</v>
      </c>
      <c r="K400" s="15">
        <f t="shared" si="9"/>
        <v>3242.7000000000003</v>
      </c>
      <c r="L400" s="26">
        <v>774.16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45277</v>
      </c>
      <c r="B401" s="14">
        <v>8</v>
      </c>
      <c r="C401" s="25">
        <v>2093.3</v>
      </c>
      <c r="D401" s="25">
        <v>627.42</v>
      </c>
      <c r="E401" s="25">
        <v>0</v>
      </c>
      <c r="F401" s="25">
        <v>2110.52</v>
      </c>
      <c r="G401" s="25">
        <v>282</v>
      </c>
      <c r="H401" s="15">
        <f t="shared" si="10"/>
        <v>2480.5099999999998</v>
      </c>
      <c r="I401" s="15">
        <f t="shared" si="10"/>
        <v>2785.75</v>
      </c>
      <c r="J401" s="15">
        <f t="shared" si="10"/>
        <v>3113.45</v>
      </c>
      <c r="K401" s="15">
        <f t="shared" si="9"/>
        <v>3548.11</v>
      </c>
      <c r="L401" s="26">
        <v>627.42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45277</v>
      </c>
      <c r="B402" s="14">
        <v>9</v>
      </c>
      <c r="C402" s="25">
        <v>2071.39</v>
      </c>
      <c r="D402" s="25">
        <v>517.54</v>
      </c>
      <c r="E402" s="25">
        <v>0</v>
      </c>
      <c r="F402" s="25">
        <v>2088.61</v>
      </c>
      <c r="G402" s="25">
        <v>282</v>
      </c>
      <c r="H402" s="15">
        <f t="shared" si="10"/>
        <v>2458.5999999999995</v>
      </c>
      <c r="I402" s="15">
        <f t="shared" si="10"/>
        <v>2763.8399999999997</v>
      </c>
      <c r="J402" s="15">
        <f t="shared" si="10"/>
        <v>3091.5399999999995</v>
      </c>
      <c r="K402" s="15">
        <f t="shared" si="9"/>
        <v>3526.1999999999994</v>
      </c>
      <c r="L402" s="26">
        <v>517.54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45277</v>
      </c>
      <c r="B403" s="14">
        <v>10</v>
      </c>
      <c r="C403" s="25">
        <v>2113.17</v>
      </c>
      <c r="D403" s="25">
        <v>869.71</v>
      </c>
      <c r="E403" s="25">
        <v>0</v>
      </c>
      <c r="F403" s="25">
        <v>2130.39</v>
      </c>
      <c r="G403" s="25">
        <v>282</v>
      </c>
      <c r="H403" s="15">
        <f t="shared" si="10"/>
        <v>2500.3799999999997</v>
      </c>
      <c r="I403" s="15">
        <f t="shared" si="10"/>
        <v>2805.62</v>
      </c>
      <c r="J403" s="15">
        <f t="shared" si="10"/>
        <v>3133.3199999999997</v>
      </c>
      <c r="K403" s="15">
        <f t="shared" si="9"/>
        <v>3567.98</v>
      </c>
      <c r="L403" s="26">
        <v>869.71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45277</v>
      </c>
      <c r="B404" s="14">
        <v>11</v>
      </c>
      <c r="C404" s="25">
        <v>2160.19</v>
      </c>
      <c r="D404" s="25">
        <v>504.43</v>
      </c>
      <c r="E404" s="25">
        <v>0</v>
      </c>
      <c r="F404" s="25">
        <v>2177.41</v>
      </c>
      <c r="G404" s="25">
        <v>282</v>
      </c>
      <c r="H404" s="15">
        <f t="shared" si="10"/>
        <v>2547.3999999999996</v>
      </c>
      <c r="I404" s="15">
        <f t="shared" si="10"/>
        <v>2852.64</v>
      </c>
      <c r="J404" s="15">
        <f t="shared" si="10"/>
        <v>3180.3399999999997</v>
      </c>
      <c r="K404" s="15">
        <f t="shared" si="9"/>
        <v>3614.9999999999995</v>
      </c>
      <c r="L404" s="26">
        <v>504.43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45277</v>
      </c>
      <c r="B405" s="14">
        <v>12</v>
      </c>
      <c r="C405" s="25">
        <v>2155.98</v>
      </c>
      <c r="D405" s="25">
        <v>748.48</v>
      </c>
      <c r="E405" s="25">
        <v>0</v>
      </c>
      <c r="F405" s="25">
        <v>2173.2</v>
      </c>
      <c r="G405" s="25">
        <v>282</v>
      </c>
      <c r="H405" s="15">
        <f t="shared" si="10"/>
        <v>2543.1899999999996</v>
      </c>
      <c r="I405" s="15">
        <f t="shared" si="10"/>
        <v>2848.43</v>
      </c>
      <c r="J405" s="15">
        <f t="shared" si="10"/>
        <v>3176.1299999999997</v>
      </c>
      <c r="K405" s="15">
        <f t="shared" si="9"/>
        <v>3610.7899999999995</v>
      </c>
      <c r="L405" s="26">
        <v>748.48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45277</v>
      </c>
      <c r="B406" s="14">
        <v>13</v>
      </c>
      <c r="C406" s="25">
        <v>2144.38</v>
      </c>
      <c r="D406" s="25">
        <v>69.59</v>
      </c>
      <c r="E406" s="25">
        <v>0</v>
      </c>
      <c r="F406" s="25">
        <v>2161.6</v>
      </c>
      <c r="G406" s="25">
        <v>282</v>
      </c>
      <c r="H406" s="15">
        <f t="shared" si="10"/>
        <v>2531.5899999999997</v>
      </c>
      <c r="I406" s="15">
        <f t="shared" si="10"/>
        <v>2836.83</v>
      </c>
      <c r="J406" s="15">
        <f t="shared" si="10"/>
        <v>3164.5299999999997</v>
      </c>
      <c r="K406" s="15">
        <f t="shared" si="9"/>
        <v>3599.19</v>
      </c>
      <c r="L406" s="26">
        <v>69.59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45277</v>
      </c>
      <c r="B407" s="14">
        <v>14</v>
      </c>
      <c r="C407" s="25">
        <v>2157.5</v>
      </c>
      <c r="D407" s="25">
        <v>48.21</v>
      </c>
      <c r="E407" s="25">
        <v>0</v>
      </c>
      <c r="F407" s="25">
        <v>2174.72</v>
      </c>
      <c r="G407" s="25">
        <v>282</v>
      </c>
      <c r="H407" s="15">
        <f t="shared" si="10"/>
        <v>2544.7099999999996</v>
      </c>
      <c r="I407" s="15">
        <f t="shared" si="10"/>
        <v>2849.95</v>
      </c>
      <c r="J407" s="15">
        <f t="shared" si="10"/>
        <v>3177.6499999999996</v>
      </c>
      <c r="K407" s="15">
        <f t="shared" si="9"/>
        <v>3612.31</v>
      </c>
      <c r="L407" s="26">
        <v>48.21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45277</v>
      </c>
      <c r="B408" s="14">
        <v>15</v>
      </c>
      <c r="C408" s="25">
        <v>2164.59</v>
      </c>
      <c r="D408" s="25">
        <v>83.48</v>
      </c>
      <c r="E408" s="25">
        <v>0</v>
      </c>
      <c r="F408" s="25">
        <v>2181.81</v>
      </c>
      <c r="G408" s="25">
        <v>282</v>
      </c>
      <c r="H408" s="15">
        <f t="shared" si="10"/>
        <v>2551.7999999999997</v>
      </c>
      <c r="I408" s="15">
        <f t="shared" si="10"/>
        <v>2857.04</v>
      </c>
      <c r="J408" s="15">
        <f t="shared" si="10"/>
        <v>3184.74</v>
      </c>
      <c r="K408" s="15">
        <f t="shared" si="9"/>
        <v>3619.4</v>
      </c>
      <c r="L408" s="26">
        <v>83.48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45277</v>
      </c>
      <c r="B409" s="14">
        <v>16</v>
      </c>
      <c r="C409" s="25">
        <v>2115.27</v>
      </c>
      <c r="D409" s="25">
        <v>287.07</v>
      </c>
      <c r="E409" s="25">
        <v>0</v>
      </c>
      <c r="F409" s="25">
        <v>2132.49</v>
      </c>
      <c r="G409" s="25">
        <v>282</v>
      </c>
      <c r="H409" s="15">
        <f t="shared" si="10"/>
        <v>2502.4799999999996</v>
      </c>
      <c r="I409" s="15">
        <f t="shared" si="10"/>
        <v>2807.72</v>
      </c>
      <c r="J409" s="15">
        <f t="shared" si="10"/>
        <v>3135.4199999999996</v>
      </c>
      <c r="K409" s="15">
        <f t="shared" si="9"/>
        <v>3570.0799999999995</v>
      </c>
      <c r="L409" s="26">
        <v>287.07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45277</v>
      </c>
      <c r="B410" s="14">
        <v>17</v>
      </c>
      <c r="C410" s="25">
        <v>2154.99</v>
      </c>
      <c r="D410" s="25">
        <v>45.28</v>
      </c>
      <c r="E410" s="25">
        <v>0</v>
      </c>
      <c r="F410" s="25">
        <v>2172.21</v>
      </c>
      <c r="G410" s="25">
        <v>282</v>
      </c>
      <c r="H410" s="15">
        <f t="shared" si="10"/>
        <v>2542.1999999999994</v>
      </c>
      <c r="I410" s="15">
        <f t="shared" si="10"/>
        <v>2847.4399999999996</v>
      </c>
      <c r="J410" s="15">
        <f t="shared" si="10"/>
        <v>3175.1399999999994</v>
      </c>
      <c r="K410" s="15">
        <f t="shared" si="9"/>
        <v>3609.7999999999997</v>
      </c>
      <c r="L410" s="26">
        <v>45.28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45277</v>
      </c>
      <c r="B411" s="14">
        <v>18</v>
      </c>
      <c r="C411" s="25">
        <v>2162.4</v>
      </c>
      <c r="D411" s="25">
        <v>69.09</v>
      </c>
      <c r="E411" s="25">
        <v>0</v>
      </c>
      <c r="F411" s="25">
        <v>2179.62</v>
      </c>
      <c r="G411" s="25">
        <v>282</v>
      </c>
      <c r="H411" s="15">
        <f t="shared" si="10"/>
        <v>2549.6099999999997</v>
      </c>
      <c r="I411" s="15">
        <f t="shared" si="10"/>
        <v>2854.85</v>
      </c>
      <c r="J411" s="15">
        <f t="shared" si="10"/>
        <v>3182.5499999999997</v>
      </c>
      <c r="K411" s="15">
        <f t="shared" si="9"/>
        <v>3617.2099999999996</v>
      </c>
      <c r="L411" s="26">
        <v>69.09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45277</v>
      </c>
      <c r="B412" s="14">
        <v>19</v>
      </c>
      <c r="C412" s="25">
        <v>2127.64</v>
      </c>
      <c r="D412" s="25">
        <v>85.56</v>
      </c>
      <c r="E412" s="25">
        <v>0</v>
      </c>
      <c r="F412" s="25">
        <v>2144.86</v>
      </c>
      <c r="G412" s="25">
        <v>282</v>
      </c>
      <c r="H412" s="15">
        <f t="shared" si="10"/>
        <v>2514.8499999999995</v>
      </c>
      <c r="I412" s="15">
        <f t="shared" si="10"/>
        <v>2820.0899999999997</v>
      </c>
      <c r="J412" s="15">
        <f t="shared" si="10"/>
        <v>3147.7899999999995</v>
      </c>
      <c r="K412" s="15">
        <f t="shared" si="9"/>
        <v>3582.4499999999994</v>
      </c>
      <c r="L412" s="26">
        <v>85.56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45277</v>
      </c>
      <c r="B413" s="14">
        <v>20</v>
      </c>
      <c r="C413" s="25">
        <v>2133.57</v>
      </c>
      <c r="D413" s="25">
        <v>31.78</v>
      </c>
      <c r="E413" s="25">
        <v>0</v>
      </c>
      <c r="F413" s="25">
        <v>2150.79</v>
      </c>
      <c r="G413" s="25">
        <v>282</v>
      </c>
      <c r="H413" s="15">
        <f t="shared" si="10"/>
        <v>2520.7799999999997</v>
      </c>
      <c r="I413" s="15">
        <f t="shared" si="10"/>
        <v>2826.02</v>
      </c>
      <c r="J413" s="15">
        <f t="shared" si="10"/>
        <v>3153.72</v>
      </c>
      <c r="K413" s="15">
        <f t="shared" si="9"/>
        <v>3588.3799999999997</v>
      </c>
      <c r="L413" s="26">
        <v>31.78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45277</v>
      </c>
      <c r="B414" s="14">
        <v>21</v>
      </c>
      <c r="C414" s="25">
        <v>2145.96</v>
      </c>
      <c r="D414" s="25">
        <v>0</v>
      </c>
      <c r="E414" s="25">
        <v>55.7</v>
      </c>
      <c r="F414" s="25">
        <v>2163.18</v>
      </c>
      <c r="G414" s="25">
        <v>282</v>
      </c>
      <c r="H414" s="15">
        <f t="shared" si="10"/>
        <v>2533.1699999999996</v>
      </c>
      <c r="I414" s="15">
        <f t="shared" si="10"/>
        <v>2838.41</v>
      </c>
      <c r="J414" s="15">
        <f t="shared" si="10"/>
        <v>3166.1099999999997</v>
      </c>
      <c r="K414" s="15">
        <f t="shared" si="9"/>
        <v>3600.77</v>
      </c>
      <c r="L414" s="26">
        <v>0</v>
      </c>
      <c r="M414" s="33">
        <v>55.7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45277</v>
      </c>
      <c r="B415" s="14">
        <v>22</v>
      </c>
      <c r="C415" s="25">
        <v>2127.77</v>
      </c>
      <c r="D415" s="25">
        <v>0</v>
      </c>
      <c r="E415" s="25">
        <v>52.22</v>
      </c>
      <c r="F415" s="25">
        <v>2144.99</v>
      </c>
      <c r="G415" s="25">
        <v>282</v>
      </c>
      <c r="H415" s="15">
        <f t="shared" si="10"/>
        <v>2514.9799999999996</v>
      </c>
      <c r="I415" s="15">
        <f t="shared" si="10"/>
        <v>2820.22</v>
      </c>
      <c r="J415" s="15">
        <f t="shared" si="10"/>
        <v>3147.9199999999996</v>
      </c>
      <c r="K415" s="15">
        <f t="shared" si="9"/>
        <v>3582.5799999999995</v>
      </c>
      <c r="L415" s="26">
        <v>0</v>
      </c>
      <c r="M415" s="33">
        <v>52.22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45277</v>
      </c>
      <c r="B416" s="14">
        <v>23</v>
      </c>
      <c r="C416" s="25">
        <v>1513.67</v>
      </c>
      <c r="D416" s="25">
        <v>188.17</v>
      </c>
      <c r="E416" s="25">
        <v>0</v>
      </c>
      <c r="F416" s="25">
        <v>1530.89</v>
      </c>
      <c r="G416" s="25">
        <v>282</v>
      </c>
      <c r="H416" s="15">
        <f t="shared" si="10"/>
        <v>1900.88</v>
      </c>
      <c r="I416" s="15">
        <f t="shared" si="10"/>
        <v>2206.12</v>
      </c>
      <c r="J416" s="15">
        <f t="shared" si="10"/>
        <v>2533.8199999999997</v>
      </c>
      <c r="K416" s="15">
        <f t="shared" si="9"/>
        <v>2968.48</v>
      </c>
      <c r="L416" s="26">
        <v>188.17</v>
      </c>
      <c r="M416" s="33">
        <v>0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45278</v>
      </c>
      <c r="B417" s="14">
        <v>0</v>
      </c>
      <c r="C417" s="25">
        <v>1346.48</v>
      </c>
      <c r="D417" s="25">
        <v>42.75</v>
      </c>
      <c r="E417" s="25">
        <v>0</v>
      </c>
      <c r="F417" s="25">
        <v>1363.7</v>
      </c>
      <c r="G417" s="25">
        <v>282</v>
      </c>
      <c r="H417" s="15">
        <f t="shared" si="10"/>
        <v>1733.69</v>
      </c>
      <c r="I417" s="15">
        <f t="shared" si="10"/>
        <v>2038.93</v>
      </c>
      <c r="J417" s="15">
        <f t="shared" si="10"/>
        <v>2366.6299999999997</v>
      </c>
      <c r="K417" s="15">
        <f t="shared" si="9"/>
        <v>2801.2899999999995</v>
      </c>
      <c r="L417" s="26">
        <v>42.75</v>
      </c>
      <c r="M417" s="33">
        <v>0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45278</v>
      </c>
      <c r="B418" s="14">
        <v>1</v>
      </c>
      <c r="C418" s="25">
        <v>1208.82</v>
      </c>
      <c r="D418" s="25">
        <v>0</v>
      </c>
      <c r="E418" s="25">
        <v>10.24</v>
      </c>
      <c r="F418" s="25">
        <v>1226.04</v>
      </c>
      <c r="G418" s="25">
        <v>282</v>
      </c>
      <c r="H418" s="15">
        <f t="shared" si="10"/>
        <v>1596.03</v>
      </c>
      <c r="I418" s="15">
        <f t="shared" si="10"/>
        <v>1901.27</v>
      </c>
      <c r="J418" s="15">
        <f t="shared" si="10"/>
        <v>2228.97</v>
      </c>
      <c r="K418" s="15">
        <f t="shared" si="9"/>
        <v>2663.6299999999997</v>
      </c>
      <c r="L418" s="26">
        <v>0</v>
      </c>
      <c r="M418" s="33">
        <v>10.24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45278</v>
      </c>
      <c r="B419" s="14">
        <v>2</v>
      </c>
      <c r="C419" s="25">
        <v>1110.84</v>
      </c>
      <c r="D419" s="25">
        <v>0</v>
      </c>
      <c r="E419" s="25">
        <v>12.01</v>
      </c>
      <c r="F419" s="25">
        <v>1128.06</v>
      </c>
      <c r="G419" s="25">
        <v>282</v>
      </c>
      <c r="H419" s="15">
        <f t="shared" si="10"/>
        <v>1498.05</v>
      </c>
      <c r="I419" s="15">
        <f t="shared" si="10"/>
        <v>1803.29</v>
      </c>
      <c r="J419" s="15">
        <f t="shared" si="10"/>
        <v>2130.99</v>
      </c>
      <c r="K419" s="15">
        <f t="shared" si="9"/>
        <v>2565.6499999999996</v>
      </c>
      <c r="L419" s="26">
        <v>0</v>
      </c>
      <c r="M419" s="33">
        <v>12.01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45278</v>
      </c>
      <c r="B420" s="14">
        <v>3</v>
      </c>
      <c r="C420" s="25">
        <v>1106.36</v>
      </c>
      <c r="D420" s="25">
        <v>0</v>
      </c>
      <c r="E420" s="25">
        <v>6.68</v>
      </c>
      <c r="F420" s="25">
        <v>1123.58</v>
      </c>
      <c r="G420" s="25">
        <v>282</v>
      </c>
      <c r="H420" s="15">
        <f t="shared" si="10"/>
        <v>1493.57</v>
      </c>
      <c r="I420" s="15">
        <f t="shared" si="10"/>
        <v>1798.81</v>
      </c>
      <c r="J420" s="15">
        <f t="shared" si="10"/>
        <v>2126.5099999999998</v>
      </c>
      <c r="K420" s="15">
        <f t="shared" si="9"/>
        <v>2561.1699999999996</v>
      </c>
      <c r="L420" s="26">
        <v>0</v>
      </c>
      <c r="M420" s="33">
        <v>6.68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45278</v>
      </c>
      <c r="B421" s="14">
        <v>4</v>
      </c>
      <c r="C421" s="25">
        <v>1116.98</v>
      </c>
      <c r="D421" s="25">
        <v>24.12</v>
      </c>
      <c r="E421" s="25">
        <v>0</v>
      </c>
      <c r="F421" s="25">
        <v>1134.2</v>
      </c>
      <c r="G421" s="25">
        <v>282</v>
      </c>
      <c r="H421" s="15">
        <f t="shared" si="10"/>
        <v>1504.19</v>
      </c>
      <c r="I421" s="15">
        <f t="shared" si="10"/>
        <v>1809.43</v>
      </c>
      <c r="J421" s="15">
        <f t="shared" si="10"/>
        <v>2137.1299999999997</v>
      </c>
      <c r="K421" s="15">
        <f t="shared" si="9"/>
        <v>2571.7899999999995</v>
      </c>
      <c r="L421" s="26">
        <v>24.12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45278</v>
      </c>
      <c r="B422" s="14">
        <v>5</v>
      </c>
      <c r="C422" s="25">
        <v>1305.51</v>
      </c>
      <c r="D422" s="25">
        <v>65.05</v>
      </c>
      <c r="E422" s="25">
        <v>0</v>
      </c>
      <c r="F422" s="25">
        <v>1322.73</v>
      </c>
      <c r="G422" s="25">
        <v>282</v>
      </c>
      <c r="H422" s="15">
        <f t="shared" si="10"/>
        <v>1692.72</v>
      </c>
      <c r="I422" s="15">
        <f t="shared" si="10"/>
        <v>1997.96</v>
      </c>
      <c r="J422" s="15">
        <f t="shared" si="10"/>
        <v>2325.66</v>
      </c>
      <c r="K422" s="15">
        <f t="shared" si="9"/>
        <v>2760.3199999999997</v>
      </c>
      <c r="L422" s="26">
        <v>65.05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45278</v>
      </c>
      <c r="B423" s="14">
        <v>6</v>
      </c>
      <c r="C423" s="25">
        <v>1636.88</v>
      </c>
      <c r="D423" s="25">
        <v>332.26</v>
      </c>
      <c r="E423" s="25">
        <v>0</v>
      </c>
      <c r="F423" s="25">
        <v>1654.1</v>
      </c>
      <c r="G423" s="25">
        <v>282</v>
      </c>
      <c r="H423" s="15">
        <f t="shared" si="10"/>
        <v>2024.0900000000001</v>
      </c>
      <c r="I423" s="15">
        <f t="shared" si="10"/>
        <v>2329.33</v>
      </c>
      <c r="J423" s="15">
        <f t="shared" si="10"/>
        <v>2657.0299999999997</v>
      </c>
      <c r="K423" s="15">
        <f t="shared" si="9"/>
        <v>3091.69</v>
      </c>
      <c r="L423" s="26">
        <v>332.26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45278</v>
      </c>
      <c r="B424" s="14">
        <v>7</v>
      </c>
      <c r="C424" s="25">
        <v>1973.45</v>
      </c>
      <c r="D424" s="25">
        <v>147.23</v>
      </c>
      <c r="E424" s="25">
        <v>0</v>
      </c>
      <c r="F424" s="25">
        <v>1990.67</v>
      </c>
      <c r="G424" s="25">
        <v>282</v>
      </c>
      <c r="H424" s="15">
        <f t="shared" si="10"/>
        <v>2360.6599999999994</v>
      </c>
      <c r="I424" s="15">
        <f t="shared" si="10"/>
        <v>2665.8999999999996</v>
      </c>
      <c r="J424" s="15">
        <f t="shared" si="10"/>
        <v>2993.5999999999995</v>
      </c>
      <c r="K424" s="15">
        <f t="shared" si="9"/>
        <v>3428.2599999999998</v>
      </c>
      <c r="L424" s="26">
        <v>147.23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45278</v>
      </c>
      <c r="B425" s="14">
        <v>8</v>
      </c>
      <c r="C425" s="25">
        <v>2141.37</v>
      </c>
      <c r="D425" s="25">
        <v>151.56</v>
      </c>
      <c r="E425" s="25">
        <v>0</v>
      </c>
      <c r="F425" s="25">
        <v>2158.59</v>
      </c>
      <c r="G425" s="25">
        <v>282</v>
      </c>
      <c r="H425" s="15">
        <f t="shared" si="10"/>
        <v>2528.5799999999995</v>
      </c>
      <c r="I425" s="15">
        <f t="shared" si="10"/>
        <v>2833.8199999999997</v>
      </c>
      <c r="J425" s="15">
        <f t="shared" si="10"/>
        <v>3161.5199999999995</v>
      </c>
      <c r="K425" s="15">
        <f t="shared" si="9"/>
        <v>3596.18</v>
      </c>
      <c r="L425" s="26">
        <v>151.56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45278</v>
      </c>
      <c r="B426" s="14">
        <v>9</v>
      </c>
      <c r="C426" s="25">
        <v>2170.68</v>
      </c>
      <c r="D426" s="25">
        <v>42.58</v>
      </c>
      <c r="E426" s="25">
        <v>0</v>
      </c>
      <c r="F426" s="25">
        <v>2187.9</v>
      </c>
      <c r="G426" s="25">
        <v>282</v>
      </c>
      <c r="H426" s="15">
        <f t="shared" si="10"/>
        <v>2557.8899999999994</v>
      </c>
      <c r="I426" s="15">
        <f t="shared" si="10"/>
        <v>2863.1299999999997</v>
      </c>
      <c r="J426" s="15">
        <f t="shared" si="10"/>
        <v>3190.8299999999995</v>
      </c>
      <c r="K426" s="15">
        <f t="shared" si="9"/>
        <v>3625.4899999999993</v>
      </c>
      <c r="L426" s="26">
        <v>42.58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45278</v>
      </c>
      <c r="B427" s="14">
        <v>10</v>
      </c>
      <c r="C427" s="25">
        <v>2175.46</v>
      </c>
      <c r="D427" s="25">
        <v>35.12</v>
      </c>
      <c r="E427" s="25">
        <v>0</v>
      </c>
      <c r="F427" s="25">
        <v>2192.68</v>
      </c>
      <c r="G427" s="25">
        <v>282</v>
      </c>
      <c r="H427" s="15">
        <f t="shared" si="10"/>
        <v>2562.6699999999996</v>
      </c>
      <c r="I427" s="15">
        <f t="shared" si="10"/>
        <v>2867.91</v>
      </c>
      <c r="J427" s="15">
        <f t="shared" si="10"/>
        <v>3195.6099999999997</v>
      </c>
      <c r="K427" s="15">
        <f t="shared" si="9"/>
        <v>3630.27</v>
      </c>
      <c r="L427" s="26">
        <v>35.12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45278</v>
      </c>
      <c r="B428" s="14">
        <v>11</v>
      </c>
      <c r="C428" s="25">
        <v>2185.63</v>
      </c>
      <c r="D428" s="25">
        <v>5.35</v>
      </c>
      <c r="E428" s="25">
        <v>0</v>
      </c>
      <c r="F428" s="25">
        <v>2202.85</v>
      </c>
      <c r="G428" s="25">
        <v>282</v>
      </c>
      <c r="H428" s="15">
        <f t="shared" si="10"/>
        <v>2572.8399999999997</v>
      </c>
      <c r="I428" s="15">
        <f t="shared" si="10"/>
        <v>2878.08</v>
      </c>
      <c r="J428" s="15">
        <f t="shared" si="10"/>
        <v>3205.7799999999997</v>
      </c>
      <c r="K428" s="15">
        <f t="shared" si="9"/>
        <v>3640.44</v>
      </c>
      <c r="L428" s="26">
        <v>5.35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45278</v>
      </c>
      <c r="B429" s="14">
        <v>12</v>
      </c>
      <c r="C429" s="25">
        <v>2180.1</v>
      </c>
      <c r="D429" s="25">
        <v>22.39</v>
      </c>
      <c r="E429" s="25">
        <v>0</v>
      </c>
      <c r="F429" s="25">
        <v>2197.32</v>
      </c>
      <c r="G429" s="25">
        <v>282</v>
      </c>
      <c r="H429" s="15">
        <f t="shared" si="10"/>
        <v>2567.3099999999995</v>
      </c>
      <c r="I429" s="15">
        <f t="shared" si="10"/>
        <v>2872.5499999999997</v>
      </c>
      <c r="J429" s="15">
        <f t="shared" si="10"/>
        <v>3200.2499999999995</v>
      </c>
      <c r="K429" s="15">
        <f t="shared" si="9"/>
        <v>3634.9099999999994</v>
      </c>
      <c r="L429" s="26">
        <v>22.39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45278</v>
      </c>
      <c r="B430" s="14">
        <v>13</v>
      </c>
      <c r="C430" s="25">
        <v>2184.65</v>
      </c>
      <c r="D430" s="25">
        <v>10.13</v>
      </c>
      <c r="E430" s="25">
        <v>0</v>
      </c>
      <c r="F430" s="25">
        <v>2201.87</v>
      </c>
      <c r="G430" s="25">
        <v>282</v>
      </c>
      <c r="H430" s="15">
        <f t="shared" si="10"/>
        <v>2571.8599999999997</v>
      </c>
      <c r="I430" s="15">
        <f t="shared" si="10"/>
        <v>2877.1</v>
      </c>
      <c r="J430" s="15">
        <f t="shared" si="10"/>
        <v>3204.7999999999997</v>
      </c>
      <c r="K430" s="15">
        <f t="shared" si="9"/>
        <v>3639.4599999999996</v>
      </c>
      <c r="L430" s="26">
        <v>10.13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45278</v>
      </c>
      <c r="B431" s="14">
        <v>14</v>
      </c>
      <c r="C431" s="25">
        <v>2184.65</v>
      </c>
      <c r="D431" s="25">
        <v>15.62</v>
      </c>
      <c r="E431" s="25">
        <v>0</v>
      </c>
      <c r="F431" s="25">
        <v>2201.87</v>
      </c>
      <c r="G431" s="25">
        <v>282</v>
      </c>
      <c r="H431" s="15">
        <f t="shared" si="10"/>
        <v>2571.8599999999997</v>
      </c>
      <c r="I431" s="15">
        <f t="shared" si="10"/>
        <v>2877.1</v>
      </c>
      <c r="J431" s="15">
        <f t="shared" si="10"/>
        <v>3204.7999999999997</v>
      </c>
      <c r="K431" s="15">
        <f t="shared" si="9"/>
        <v>3639.4599999999996</v>
      </c>
      <c r="L431" s="26">
        <v>15.62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45278</v>
      </c>
      <c r="B432" s="14">
        <v>15</v>
      </c>
      <c r="C432" s="25">
        <v>2182.39</v>
      </c>
      <c r="D432" s="25">
        <v>338.39</v>
      </c>
      <c r="E432" s="25">
        <v>0</v>
      </c>
      <c r="F432" s="25">
        <v>2199.61</v>
      </c>
      <c r="G432" s="25">
        <v>282</v>
      </c>
      <c r="H432" s="15">
        <f t="shared" si="10"/>
        <v>2569.5999999999995</v>
      </c>
      <c r="I432" s="15">
        <f t="shared" si="10"/>
        <v>2874.8399999999997</v>
      </c>
      <c r="J432" s="15">
        <f t="shared" si="10"/>
        <v>3202.5399999999995</v>
      </c>
      <c r="K432" s="15">
        <f t="shared" si="9"/>
        <v>3637.1999999999994</v>
      </c>
      <c r="L432" s="26">
        <v>338.39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45278</v>
      </c>
      <c r="B433" s="14">
        <v>16</v>
      </c>
      <c r="C433" s="25">
        <v>2178.5</v>
      </c>
      <c r="D433" s="25">
        <v>147.2</v>
      </c>
      <c r="E433" s="25">
        <v>0</v>
      </c>
      <c r="F433" s="25">
        <v>2195.72</v>
      </c>
      <c r="G433" s="25">
        <v>282</v>
      </c>
      <c r="H433" s="15">
        <f t="shared" si="10"/>
        <v>2565.7099999999996</v>
      </c>
      <c r="I433" s="15">
        <f t="shared" si="10"/>
        <v>2870.95</v>
      </c>
      <c r="J433" s="15">
        <f t="shared" si="10"/>
        <v>3198.6499999999996</v>
      </c>
      <c r="K433" s="15">
        <f t="shared" si="9"/>
        <v>3633.31</v>
      </c>
      <c r="L433" s="26">
        <v>147.2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45278</v>
      </c>
      <c r="B434" s="14">
        <v>17</v>
      </c>
      <c r="C434" s="25">
        <v>2163.48</v>
      </c>
      <c r="D434" s="25">
        <v>4.56</v>
      </c>
      <c r="E434" s="25">
        <v>0</v>
      </c>
      <c r="F434" s="25">
        <v>2180.7</v>
      </c>
      <c r="G434" s="25">
        <v>282</v>
      </c>
      <c r="H434" s="15">
        <f t="shared" si="10"/>
        <v>2550.6899999999996</v>
      </c>
      <c r="I434" s="15">
        <f t="shared" si="10"/>
        <v>2855.93</v>
      </c>
      <c r="J434" s="15">
        <f t="shared" si="10"/>
        <v>3183.6299999999997</v>
      </c>
      <c r="K434" s="15">
        <f t="shared" si="9"/>
        <v>3618.2899999999995</v>
      </c>
      <c r="L434" s="26">
        <v>4.56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45278</v>
      </c>
      <c r="B435" s="14">
        <v>18</v>
      </c>
      <c r="C435" s="25">
        <v>2173.65</v>
      </c>
      <c r="D435" s="25">
        <v>360.27</v>
      </c>
      <c r="E435" s="25">
        <v>0</v>
      </c>
      <c r="F435" s="25">
        <v>2190.87</v>
      </c>
      <c r="G435" s="25">
        <v>282</v>
      </c>
      <c r="H435" s="15">
        <f t="shared" si="10"/>
        <v>2560.8599999999997</v>
      </c>
      <c r="I435" s="15">
        <f t="shared" si="10"/>
        <v>2866.1</v>
      </c>
      <c r="J435" s="15">
        <f t="shared" si="10"/>
        <v>3193.7999999999997</v>
      </c>
      <c r="K435" s="15">
        <f t="shared" si="9"/>
        <v>3628.4599999999996</v>
      </c>
      <c r="L435" s="26">
        <v>360.27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45278</v>
      </c>
      <c r="B436" s="14">
        <v>19</v>
      </c>
      <c r="C436" s="25">
        <v>2173.86</v>
      </c>
      <c r="D436" s="25">
        <v>337.71</v>
      </c>
      <c r="E436" s="25">
        <v>0</v>
      </c>
      <c r="F436" s="25">
        <v>2191.08</v>
      </c>
      <c r="G436" s="25">
        <v>282</v>
      </c>
      <c r="H436" s="15">
        <f t="shared" si="10"/>
        <v>2561.0699999999997</v>
      </c>
      <c r="I436" s="15">
        <f t="shared" si="10"/>
        <v>2866.31</v>
      </c>
      <c r="J436" s="15">
        <f t="shared" si="10"/>
        <v>3194.0099999999998</v>
      </c>
      <c r="K436" s="15">
        <f t="shared" si="9"/>
        <v>3628.6699999999996</v>
      </c>
      <c r="L436" s="26">
        <v>337.71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45278</v>
      </c>
      <c r="B437" s="14">
        <v>20</v>
      </c>
      <c r="C437" s="25">
        <v>2142.46</v>
      </c>
      <c r="D437" s="25">
        <v>283.57</v>
      </c>
      <c r="E437" s="25">
        <v>0</v>
      </c>
      <c r="F437" s="25">
        <v>2159.68</v>
      </c>
      <c r="G437" s="25">
        <v>282</v>
      </c>
      <c r="H437" s="15">
        <f t="shared" si="10"/>
        <v>2529.6699999999996</v>
      </c>
      <c r="I437" s="15">
        <f t="shared" si="10"/>
        <v>2834.91</v>
      </c>
      <c r="J437" s="15">
        <f t="shared" si="10"/>
        <v>3162.6099999999997</v>
      </c>
      <c r="K437" s="15">
        <f t="shared" si="9"/>
        <v>3597.27</v>
      </c>
      <c r="L437" s="26">
        <v>283.57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45278</v>
      </c>
      <c r="B438" s="14">
        <v>21</v>
      </c>
      <c r="C438" s="25">
        <v>2157.94</v>
      </c>
      <c r="D438" s="25">
        <v>189.56</v>
      </c>
      <c r="E438" s="25">
        <v>0</v>
      </c>
      <c r="F438" s="25">
        <v>2175.16</v>
      </c>
      <c r="G438" s="25">
        <v>282</v>
      </c>
      <c r="H438" s="15">
        <f t="shared" si="10"/>
        <v>2545.1499999999996</v>
      </c>
      <c r="I438" s="15">
        <f t="shared" si="10"/>
        <v>2850.39</v>
      </c>
      <c r="J438" s="15">
        <f t="shared" si="10"/>
        <v>3178.0899999999997</v>
      </c>
      <c r="K438" s="15">
        <f t="shared" si="9"/>
        <v>3612.7499999999995</v>
      </c>
      <c r="L438" s="26">
        <v>189.56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45278</v>
      </c>
      <c r="B439" s="14">
        <v>22</v>
      </c>
      <c r="C439" s="25">
        <v>2133.53</v>
      </c>
      <c r="D439" s="25">
        <v>0</v>
      </c>
      <c r="E439" s="25">
        <v>20.52</v>
      </c>
      <c r="F439" s="25">
        <v>2150.75</v>
      </c>
      <c r="G439" s="25">
        <v>282</v>
      </c>
      <c r="H439" s="15">
        <f t="shared" si="10"/>
        <v>2520.74</v>
      </c>
      <c r="I439" s="15">
        <f t="shared" si="10"/>
        <v>2825.98</v>
      </c>
      <c r="J439" s="15">
        <f t="shared" si="10"/>
        <v>3153.68</v>
      </c>
      <c r="K439" s="15">
        <f t="shared" si="9"/>
        <v>3588.3399999999997</v>
      </c>
      <c r="L439" s="26">
        <v>0</v>
      </c>
      <c r="M439" s="33">
        <v>20.52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45278</v>
      </c>
      <c r="B440" s="14">
        <v>23</v>
      </c>
      <c r="C440" s="25">
        <v>1904.49</v>
      </c>
      <c r="D440" s="25">
        <v>224.27</v>
      </c>
      <c r="E440" s="25">
        <v>0</v>
      </c>
      <c r="F440" s="25">
        <v>1921.71</v>
      </c>
      <c r="G440" s="25">
        <v>282</v>
      </c>
      <c r="H440" s="15">
        <f t="shared" si="10"/>
        <v>2291.6999999999994</v>
      </c>
      <c r="I440" s="15">
        <f t="shared" si="10"/>
        <v>2596.9399999999996</v>
      </c>
      <c r="J440" s="15">
        <f t="shared" si="10"/>
        <v>2924.6399999999994</v>
      </c>
      <c r="K440" s="15">
        <f t="shared" si="9"/>
        <v>3359.2999999999997</v>
      </c>
      <c r="L440" s="26">
        <v>224.27</v>
      </c>
      <c r="M440" s="33">
        <v>0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45279</v>
      </c>
      <c r="B441" s="14">
        <v>0</v>
      </c>
      <c r="C441" s="25">
        <v>2024.19</v>
      </c>
      <c r="D441" s="25">
        <v>83.14</v>
      </c>
      <c r="E441" s="25">
        <v>0</v>
      </c>
      <c r="F441" s="25">
        <v>2041.41</v>
      </c>
      <c r="G441" s="25">
        <v>282</v>
      </c>
      <c r="H441" s="15">
        <f t="shared" si="10"/>
        <v>2411.3999999999996</v>
      </c>
      <c r="I441" s="15">
        <f t="shared" si="10"/>
        <v>2716.64</v>
      </c>
      <c r="J441" s="15">
        <f t="shared" si="10"/>
        <v>3044.3399999999997</v>
      </c>
      <c r="K441" s="15">
        <f t="shared" si="9"/>
        <v>3478.9999999999995</v>
      </c>
      <c r="L441" s="26">
        <v>83.14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45279</v>
      </c>
      <c r="B442" s="14">
        <v>1</v>
      </c>
      <c r="C442" s="25">
        <v>1235.96</v>
      </c>
      <c r="D442" s="25">
        <v>850.38</v>
      </c>
      <c r="E442" s="25">
        <v>0</v>
      </c>
      <c r="F442" s="25">
        <v>1253.18</v>
      </c>
      <c r="G442" s="25">
        <v>282</v>
      </c>
      <c r="H442" s="15">
        <f t="shared" si="10"/>
        <v>1623.17</v>
      </c>
      <c r="I442" s="15">
        <f t="shared" si="10"/>
        <v>1928.41</v>
      </c>
      <c r="J442" s="15">
        <f t="shared" si="10"/>
        <v>2256.1099999999997</v>
      </c>
      <c r="K442" s="15">
        <f t="shared" si="9"/>
        <v>2690.77</v>
      </c>
      <c r="L442" s="26">
        <v>850.38</v>
      </c>
      <c r="M442" s="33">
        <v>0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45279</v>
      </c>
      <c r="B443" s="14">
        <v>2</v>
      </c>
      <c r="C443" s="25">
        <v>1905.18</v>
      </c>
      <c r="D443" s="25">
        <v>202.52</v>
      </c>
      <c r="E443" s="25">
        <v>0</v>
      </c>
      <c r="F443" s="25">
        <v>1922.4</v>
      </c>
      <c r="G443" s="25">
        <v>282</v>
      </c>
      <c r="H443" s="15">
        <f t="shared" si="10"/>
        <v>2292.39</v>
      </c>
      <c r="I443" s="15">
        <f t="shared" si="10"/>
        <v>2597.63</v>
      </c>
      <c r="J443" s="15">
        <f t="shared" si="10"/>
        <v>2925.33</v>
      </c>
      <c r="K443" s="15">
        <f t="shared" si="9"/>
        <v>3359.9900000000002</v>
      </c>
      <c r="L443" s="26">
        <v>202.52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45279</v>
      </c>
      <c r="B444" s="14">
        <v>3</v>
      </c>
      <c r="C444" s="25">
        <v>1215.65</v>
      </c>
      <c r="D444" s="25">
        <v>877.5</v>
      </c>
      <c r="E444" s="25">
        <v>0</v>
      </c>
      <c r="F444" s="25">
        <v>1232.87</v>
      </c>
      <c r="G444" s="25">
        <v>282</v>
      </c>
      <c r="H444" s="15">
        <f t="shared" si="10"/>
        <v>1602.8600000000001</v>
      </c>
      <c r="I444" s="15">
        <f t="shared" si="10"/>
        <v>1908.1000000000001</v>
      </c>
      <c r="J444" s="15">
        <f t="shared" si="10"/>
        <v>2235.7999999999997</v>
      </c>
      <c r="K444" s="15">
        <f t="shared" si="9"/>
        <v>2670.4599999999996</v>
      </c>
      <c r="L444" s="26">
        <v>877.5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45279</v>
      </c>
      <c r="B445" s="14">
        <v>4</v>
      </c>
      <c r="C445" s="25">
        <v>1214.79</v>
      </c>
      <c r="D445" s="25">
        <v>897.91</v>
      </c>
      <c r="E445" s="25">
        <v>0</v>
      </c>
      <c r="F445" s="25">
        <v>1232.01</v>
      </c>
      <c r="G445" s="25">
        <v>282</v>
      </c>
      <c r="H445" s="15">
        <f t="shared" si="10"/>
        <v>1602</v>
      </c>
      <c r="I445" s="15">
        <f t="shared" si="10"/>
        <v>1907.24</v>
      </c>
      <c r="J445" s="15">
        <f t="shared" si="10"/>
        <v>2234.9399999999996</v>
      </c>
      <c r="K445" s="15">
        <f t="shared" si="9"/>
        <v>2669.6</v>
      </c>
      <c r="L445" s="26">
        <v>897.91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45279</v>
      </c>
      <c r="B446" s="14">
        <v>5</v>
      </c>
      <c r="C446" s="25">
        <v>1389.88</v>
      </c>
      <c r="D446" s="25">
        <v>784.39</v>
      </c>
      <c r="E446" s="25">
        <v>0</v>
      </c>
      <c r="F446" s="25">
        <v>1407.1</v>
      </c>
      <c r="G446" s="25">
        <v>282</v>
      </c>
      <c r="H446" s="15">
        <f t="shared" si="10"/>
        <v>1777.0900000000001</v>
      </c>
      <c r="I446" s="15">
        <f t="shared" si="10"/>
        <v>2082.33</v>
      </c>
      <c r="J446" s="15">
        <f t="shared" si="10"/>
        <v>2410.0299999999997</v>
      </c>
      <c r="K446" s="15">
        <f t="shared" si="9"/>
        <v>2844.69</v>
      </c>
      <c r="L446" s="26">
        <v>784.39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45279</v>
      </c>
      <c r="B447" s="14">
        <v>6</v>
      </c>
      <c r="C447" s="25">
        <v>1760.73</v>
      </c>
      <c r="D447" s="25">
        <v>488.45</v>
      </c>
      <c r="E447" s="25">
        <v>0</v>
      </c>
      <c r="F447" s="25">
        <v>1777.95</v>
      </c>
      <c r="G447" s="25">
        <v>282</v>
      </c>
      <c r="H447" s="15">
        <f t="shared" si="10"/>
        <v>2147.9399999999996</v>
      </c>
      <c r="I447" s="15">
        <f t="shared" si="10"/>
        <v>2453.18</v>
      </c>
      <c r="J447" s="15">
        <f t="shared" si="10"/>
        <v>2780.8799999999997</v>
      </c>
      <c r="K447" s="15">
        <f t="shared" si="9"/>
        <v>3215.5399999999995</v>
      </c>
      <c r="L447" s="26">
        <v>488.45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45279</v>
      </c>
      <c r="B448" s="14">
        <v>7</v>
      </c>
      <c r="C448" s="25">
        <v>2126.35</v>
      </c>
      <c r="D448" s="25">
        <v>0</v>
      </c>
      <c r="E448" s="25">
        <v>25.3</v>
      </c>
      <c r="F448" s="25">
        <v>2143.57</v>
      </c>
      <c r="G448" s="25">
        <v>282</v>
      </c>
      <c r="H448" s="15">
        <f t="shared" si="10"/>
        <v>2513.5599999999995</v>
      </c>
      <c r="I448" s="15">
        <f t="shared" si="10"/>
        <v>2818.7999999999997</v>
      </c>
      <c r="J448" s="15">
        <f t="shared" si="10"/>
        <v>3146.4999999999995</v>
      </c>
      <c r="K448" s="15">
        <f t="shared" si="9"/>
        <v>3581.1599999999994</v>
      </c>
      <c r="L448" s="26">
        <v>0</v>
      </c>
      <c r="M448" s="33">
        <v>25.3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45279</v>
      </c>
      <c r="B449" s="14">
        <v>8</v>
      </c>
      <c r="C449" s="25">
        <v>2199.2</v>
      </c>
      <c r="D449" s="25">
        <v>462.57</v>
      </c>
      <c r="E449" s="25">
        <v>0</v>
      </c>
      <c r="F449" s="25">
        <v>2216.42</v>
      </c>
      <c r="G449" s="25">
        <v>282</v>
      </c>
      <c r="H449" s="15">
        <f t="shared" si="10"/>
        <v>2586.4099999999994</v>
      </c>
      <c r="I449" s="15">
        <f t="shared" si="10"/>
        <v>2891.6499999999996</v>
      </c>
      <c r="J449" s="15">
        <f t="shared" si="10"/>
        <v>3219.3499999999995</v>
      </c>
      <c r="K449" s="15">
        <f t="shared" si="9"/>
        <v>3654.0099999999998</v>
      </c>
      <c r="L449" s="26">
        <v>462.57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45279</v>
      </c>
      <c r="B450" s="14">
        <v>9</v>
      </c>
      <c r="C450" s="25">
        <v>2225.64</v>
      </c>
      <c r="D450" s="25">
        <v>798.55</v>
      </c>
      <c r="E450" s="25">
        <v>0</v>
      </c>
      <c r="F450" s="25">
        <v>2242.86</v>
      </c>
      <c r="G450" s="25">
        <v>282</v>
      </c>
      <c r="H450" s="15">
        <f t="shared" si="10"/>
        <v>2612.8499999999995</v>
      </c>
      <c r="I450" s="15">
        <f t="shared" si="10"/>
        <v>2918.0899999999997</v>
      </c>
      <c r="J450" s="15">
        <f t="shared" si="10"/>
        <v>3245.7899999999995</v>
      </c>
      <c r="K450" s="15">
        <f t="shared" si="9"/>
        <v>3680.4499999999994</v>
      </c>
      <c r="L450" s="26">
        <v>798.55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45279</v>
      </c>
      <c r="B451" s="14">
        <v>10</v>
      </c>
      <c r="C451" s="25">
        <v>2248.83</v>
      </c>
      <c r="D451" s="25">
        <v>413.92</v>
      </c>
      <c r="E451" s="25">
        <v>0</v>
      </c>
      <c r="F451" s="25">
        <v>2266.05</v>
      </c>
      <c r="G451" s="25">
        <v>282</v>
      </c>
      <c r="H451" s="15">
        <f t="shared" si="10"/>
        <v>2636.0399999999995</v>
      </c>
      <c r="I451" s="15">
        <f t="shared" si="10"/>
        <v>2941.2799999999997</v>
      </c>
      <c r="J451" s="15">
        <f t="shared" si="10"/>
        <v>3268.9799999999996</v>
      </c>
      <c r="K451" s="15">
        <f t="shared" si="9"/>
        <v>3703.64</v>
      </c>
      <c r="L451" s="26">
        <v>413.92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45279</v>
      </c>
      <c r="B452" s="14">
        <v>11</v>
      </c>
      <c r="C452" s="25">
        <v>2283.25</v>
      </c>
      <c r="D452" s="25">
        <v>435.65</v>
      </c>
      <c r="E452" s="25">
        <v>0</v>
      </c>
      <c r="F452" s="25">
        <v>2300.47</v>
      </c>
      <c r="G452" s="25">
        <v>282</v>
      </c>
      <c r="H452" s="15">
        <f t="shared" si="10"/>
        <v>2670.4599999999996</v>
      </c>
      <c r="I452" s="15">
        <f t="shared" si="10"/>
        <v>2975.7</v>
      </c>
      <c r="J452" s="15">
        <f t="shared" si="10"/>
        <v>3303.3999999999996</v>
      </c>
      <c r="K452" s="15">
        <f t="shared" si="9"/>
        <v>3738.06</v>
      </c>
      <c r="L452" s="26">
        <v>435.65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45279</v>
      </c>
      <c r="B453" s="14">
        <v>12</v>
      </c>
      <c r="C453" s="25">
        <v>2229.41</v>
      </c>
      <c r="D453" s="25">
        <v>458.2</v>
      </c>
      <c r="E453" s="25">
        <v>0</v>
      </c>
      <c r="F453" s="25">
        <v>2246.63</v>
      </c>
      <c r="G453" s="25">
        <v>282</v>
      </c>
      <c r="H453" s="15">
        <f t="shared" si="10"/>
        <v>2616.6199999999994</v>
      </c>
      <c r="I453" s="15">
        <f t="shared" si="10"/>
        <v>2921.8599999999997</v>
      </c>
      <c r="J453" s="15">
        <f t="shared" si="10"/>
        <v>3249.5599999999995</v>
      </c>
      <c r="K453" s="15">
        <f t="shared" si="9"/>
        <v>3684.22</v>
      </c>
      <c r="L453" s="26">
        <v>458.2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45279</v>
      </c>
      <c r="B454" s="14">
        <v>13</v>
      </c>
      <c r="C454" s="25">
        <v>2224.08</v>
      </c>
      <c r="D454" s="25">
        <v>376.03</v>
      </c>
      <c r="E454" s="25">
        <v>0</v>
      </c>
      <c r="F454" s="25">
        <v>2241.3</v>
      </c>
      <c r="G454" s="25">
        <v>282</v>
      </c>
      <c r="H454" s="15">
        <f t="shared" si="10"/>
        <v>2611.2899999999995</v>
      </c>
      <c r="I454" s="15">
        <f t="shared" si="10"/>
        <v>2916.5299999999997</v>
      </c>
      <c r="J454" s="15">
        <f t="shared" si="10"/>
        <v>3244.2299999999996</v>
      </c>
      <c r="K454" s="15">
        <f t="shared" si="9"/>
        <v>3678.89</v>
      </c>
      <c r="L454" s="26">
        <v>376.03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45279</v>
      </c>
      <c r="B455" s="14">
        <v>14</v>
      </c>
      <c r="C455" s="25">
        <v>2215.63</v>
      </c>
      <c r="D455" s="25">
        <v>575.01</v>
      </c>
      <c r="E455" s="25">
        <v>0</v>
      </c>
      <c r="F455" s="25">
        <v>2232.85</v>
      </c>
      <c r="G455" s="25">
        <v>282</v>
      </c>
      <c r="H455" s="15">
        <f t="shared" si="10"/>
        <v>2602.8399999999997</v>
      </c>
      <c r="I455" s="15">
        <f t="shared" si="10"/>
        <v>2908.08</v>
      </c>
      <c r="J455" s="15">
        <f t="shared" si="10"/>
        <v>3235.7799999999997</v>
      </c>
      <c r="K455" s="15">
        <f t="shared" si="9"/>
        <v>3670.44</v>
      </c>
      <c r="L455" s="26">
        <v>575.01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45279</v>
      </c>
      <c r="B456" s="14">
        <v>15</v>
      </c>
      <c r="C456" s="25">
        <v>2196.1</v>
      </c>
      <c r="D456" s="25">
        <v>588.41</v>
      </c>
      <c r="E456" s="25">
        <v>0</v>
      </c>
      <c r="F456" s="25">
        <v>2213.32</v>
      </c>
      <c r="G456" s="25">
        <v>282</v>
      </c>
      <c r="H456" s="15">
        <f t="shared" si="10"/>
        <v>2583.3099999999995</v>
      </c>
      <c r="I456" s="15">
        <f t="shared" si="10"/>
        <v>2888.5499999999997</v>
      </c>
      <c r="J456" s="15">
        <f t="shared" si="10"/>
        <v>3216.2499999999995</v>
      </c>
      <c r="K456" s="15">
        <f t="shared" si="9"/>
        <v>3650.9099999999994</v>
      </c>
      <c r="L456" s="26">
        <v>588.41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45279</v>
      </c>
      <c r="B457" s="14">
        <v>16</v>
      </c>
      <c r="C457" s="25">
        <v>2226.02</v>
      </c>
      <c r="D457" s="25">
        <v>740.05</v>
      </c>
      <c r="E457" s="25">
        <v>0</v>
      </c>
      <c r="F457" s="25">
        <v>2243.24</v>
      </c>
      <c r="G457" s="25">
        <v>282</v>
      </c>
      <c r="H457" s="15">
        <f t="shared" si="10"/>
        <v>2613.2299999999996</v>
      </c>
      <c r="I457" s="15">
        <f t="shared" si="10"/>
        <v>2918.47</v>
      </c>
      <c r="J457" s="15">
        <f t="shared" si="10"/>
        <v>3246.1699999999996</v>
      </c>
      <c r="K457" s="15">
        <f t="shared" si="10"/>
        <v>3680.8299999999995</v>
      </c>
      <c r="L457" s="26">
        <v>740.05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45279</v>
      </c>
      <c r="B458" s="14">
        <v>17</v>
      </c>
      <c r="C458" s="25">
        <v>2202.21</v>
      </c>
      <c r="D458" s="25">
        <v>776.45</v>
      </c>
      <c r="E458" s="25">
        <v>0</v>
      </c>
      <c r="F458" s="25">
        <v>2219.43</v>
      </c>
      <c r="G458" s="25">
        <v>282</v>
      </c>
      <c r="H458" s="15">
        <f aca="true" t="shared" si="11" ref="H458:K521">SUM($C458,$G458,R$4,R$6)</f>
        <v>2589.4199999999996</v>
      </c>
      <c r="I458" s="15">
        <f t="shared" si="11"/>
        <v>2894.66</v>
      </c>
      <c r="J458" s="15">
        <f t="shared" si="11"/>
        <v>3222.3599999999997</v>
      </c>
      <c r="K458" s="15">
        <f t="shared" si="11"/>
        <v>3657.02</v>
      </c>
      <c r="L458" s="26">
        <v>776.45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45279</v>
      </c>
      <c r="B459" s="14">
        <v>18</v>
      </c>
      <c r="C459" s="25">
        <v>2260.52</v>
      </c>
      <c r="D459" s="25">
        <v>81.26</v>
      </c>
      <c r="E459" s="25">
        <v>0</v>
      </c>
      <c r="F459" s="25">
        <v>2277.74</v>
      </c>
      <c r="G459" s="25">
        <v>282</v>
      </c>
      <c r="H459" s="15">
        <f t="shared" si="11"/>
        <v>2647.7299999999996</v>
      </c>
      <c r="I459" s="15">
        <f t="shared" si="11"/>
        <v>2952.97</v>
      </c>
      <c r="J459" s="15">
        <f t="shared" si="11"/>
        <v>3280.6699999999996</v>
      </c>
      <c r="K459" s="15">
        <f t="shared" si="11"/>
        <v>3715.3299999999995</v>
      </c>
      <c r="L459" s="26">
        <v>81.26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45279</v>
      </c>
      <c r="B460" s="14">
        <v>19</v>
      </c>
      <c r="C460" s="25">
        <v>2238.06</v>
      </c>
      <c r="D460" s="25">
        <v>398.44</v>
      </c>
      <c r="E460" s="25">
        <v>0</v>
      </c>
      <c r="F460" s="25">
        <v>2255.28</v>
      </c>
      <c r="G460" s="25">
        <v>282</v>
      </c>
      <c r="H460" s="15">
        <f t="shared" si="11"/>
        <v>2625.2699999999995</v>
      </c>
      <c r="I460" s="15">
        <f t="shared" si="11"/>
        <v>2930.5099999999998</v>
      </c>
      <c r="J460" s="15">
        <f t="shared" si="11"/>
        <v>3258.2099999999996</v>
      </c>
      <c r="K460" s="15">
        <f t="shared" si="11"/>
        <v>3692.8699999999994</v>
      </c>
      <c r="L460" s="26">
        <v>398.44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45279</v>
      </c>
      <c r="B461" s="14">
        <v>20</v>
      </c>
      <c r="C461" s="25">
        <v>2178.85</v>
      </c>
      <c r="D461" s="25">
        <v>372.43</v>
      </c>
      <c r="E461" s="25">
        <v>0</v>
      </c>
      <c r="F461" s="25">
        <v>2196.07</v>
      </c>
      <c r="G461" s="25">
        <v>282</v>
      </c>
      <c r="H461" s="15">
        <f t="shared" si="11"/>
        <v>2566.0599999999995</v>
      </c>
      <c r="I461" s="15">
        <f t="shared" si="11"/>
        <v>2871.2999999999997</v>
      </c>
      <c r="J461" s="15">
        <f t="shared" si="11"/>
        <v>3198.9999999999995</v>
      </c>
      <c r="K461" s="15">
        <f t="shared" si="11"/>
        <v>3633.6599999999994</v>
      </c>
      <c r="L461" s="26">
        <v>372.43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45279</v>
      </c>
      <c r="B462" s="14">
        <v>21</v>
      </c>
      <c r="C462" s="25">
        <v>2202.74</v>
      </c>
      <c r="D462" s="25">
        <v>304.26</v>
      </c>
      <c r="E462" s="25">
        <v>0</v>
      </c>
      <c r="F462" s="25">
        <v>2219.96</v>
      </c>
      <c r="G462" s="25">
        <v>282</v>
      </c>
      <c r="H462" s="15">
        <f t="shared" si="11"/>
        <v>2589.9499999999994</v>
      </c>
      <c r="I462" s="15">
        <f t="shared" si="11"/>
        <v>2895.1899999999996</v>
      </c>
      <c r="J462" s="15">
        <f t="shared" si="11"/>
        <v>3222.8899999999994</v>
      </c>
      <c r="K462" s="15">
        <f t="shared" si="11"/>
        <v>3657.5499999999997</v>
      </c>
      <c r="L462" s="26">
        <v>304.26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45279</v>
      </c>
      <c r="B463" s="14">
        <v>22</v>
      </c>
      <c r="C463" s="25">
        <v>2187.33</v>
      </c>
      <c r="D463" s="25">
        <v>26</v>
      </c>
      <c r="E463" s="25">
        <v>0</v>
      </c>
      <c r="F463" s="25">
        <v>2204.55</v>
      </c>
      <c r="G463" s="25">
        <v>282</v>
      </c>
      <c r="H463" s="15">
        <f t="shared" si="11"/>
        <v>2574.5399999999995</v>
      </c>
      <c r="I463" s="15">
        <f t="shared" si="11"/>
        <v>2879.7799999999997</v>
      </c>
      <c r="J463" s="15">
        <f t="shared" si="11"/>
        <v>3207.4799999999996</v>
      </c>
      <c r="K463" s="15">
        <f t="shared" si="11"/>
        <v>3642.14</v>
      </c>
      <c r="L463" s="26">
        <v>26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45279</v>
      </c>
      <c r="B464" s="14">
        <v>23</v>
      </c>
      <c r="C464" s="25">
        <v>2097.5</v>
      </c>
      <c r="D464" s="25">
        <v>73.93</v>
      </c>
      <c r="E464" s="25">
        <v>0</v>
      </c>
      <c r="F464" s="25">
        <v>2114.72</v>
      </c>
      <c r="G464" s="25">
        <v>282</v>
      </c>
      <c r="H464" s="15">
        <f t="shared" si="11"/>
        <v>2484.7099999999996</v>
      </c>
      <c r="I464" s="15">
        <f t="shared" si="11"/>
        <v>2789.95</v>
      </c>
      <c r="J464" s="15">
        <f t="shared" si="11"/>
        <v>3117.6499999999996</v>
      </c>
      <c r="K464" s="15">
        <f t="shared" si="11"/>
        <v>3552.31</v>
      </c>
      <c r="L464" s="26">
        <v>73.93</v>
      </c>
      <c r="M464" s="33">
        <v>0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45280</v>
      </c>
      <c r="B465" s="14">
        <v>0</v>
      </c>
      <c r="C465" s="25">
        <v>2022.38</v>
      </c>
      <c r="D465" s="25">
        <v>3.32</v>
      </c>
      <c r="E465" s="25">
        <v>0</v>
      </c>
      <c r="F465" s="25">
        <v>2039.6</v>
      </c>
      <c r="G465" s="25">
        <v>282</v>
      </c>
      <c r="H465" s="15">
        <f t="shared" si="11"/>
        <v>2409.5899999999997</v>
      </c>
      <c r="I465" s="15">
        <f t="shared" si="11"/>
        <v>2714.83</v>
      </c>
      <c r="J465" s="15">
        <f t="shared" si="11"/>
        <v>3042.5299999999997</v>
      </c>
      <c r="K465" s="15">
        <f t="shared" si="11"/>
        <v>3477.19</v>
      </c>
      <c r="L465" s="26">
        <v>3.32</v>
      </c>
      <c r="M465" s="33">
        <v>0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45280</v>
      </c>
      <c r="B466" s="14">
        <v>1</v>
      </c>
      <c r="C466" s="25">
        <v>1341.45</v>
      </c>
      <c r="D466" s="25">
        <v>790.97</v>
      </c>
      <c r="E466" s="25">
        <v>0</v>
      </c>
      <c r="F466" s="25">
        <v>1358.67</v>
      </c>
      <c r="G466" s="25">
        <v>282</v>
      </c>
      <c r="H466" s="15">
        <f t="shared" si="11"/>
        <v>1728.66</v>
      </c>
      <c r="I466" s="15">
        <f t="shared" si="11"/>
        <v>2033.9</v>
      </c>
      <c r="J466" s="15">
        <f t="shared" si="11"/>
        <v>2361.6</v>
      </c>
      <c r="K466" s="15">
        <f t="shared" si="11"/>
        <v>2796.2599999999998</v>
      </c>
      <c r="L466" s="26">
        <v>790.97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45280</v>
      </c>
      <c r="B467" s="14">
        <v>2</v>
      </c>
      <c r="C467" s="25">
        <v>1905.7</v>
      </c>
      <c r="D467" s="25">
        <v>144.47</v>
      </c>
      <c r="E467" s="25">
        <v>0</v>
      </c>
      <c r="F467" s="25">
        <v>1922.92</v>
      </c>
      <c r="G467" s="25">
        <v>282</v>
      </c>
      <c r="H467" s="15">
        <f t="shared" si="11"/>
        <v>2292.9099999999994</v>
      </c>
      <c r="I467" s="15">
        <f t="shared" si="11"/>
        <v>2598.1499999999996</v>
      </c>
      <c r="J467" s="15">
        <f t="shared" si="11"/>
        <v>2925.8499999999995</v>
      </c>
      <c r="K467" s="15">
        <f t="shared" si="11"/>
        <v>3360.5099999999998</v>
      </c>
      <c r="L467" s="26">
        <v>144.47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45280</v>
      </c>
      <c r="B468" s="14">
        <v>3</v>
      </c>
      <c r="C468" s="25">
        <v>1250.22</v>
      </c>
      <c r="D468" s="25">
        <v>810.18</v>
      </c>
      <c r="E468" s="25">
        <v>0</v>
      </c>
      <c r="F468" s="25">
        <v>1267.44</v>
      </c>
      <c r="G468" s="25">
        <v>282</v>
      </c>
      <c r="H468" s="15">
        <f t="shared" si="11"/>
        <v>1637.43</v>
      </c>
      <c r="I468" s="15">
        <f t="shared" si="11"/>
        <v>1942.67</v>
      </c>
      <c r="J468" s="15">
        <f t="shared" si="11"/>
        <v>2270.37</v>
      </c>
      <c r="K468" s="15">
        <f t="shared" si="11"/>
        <v>2705.0299999999997</v>
      </c>
      <c r="L468" s="26">
        <v>810.18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45280</v>
      </c>
      <c r="B469" s="14">
        <v>4</v>
      </c>
      <c r="C469" s="25">
        <v>1315.97</v>
      </c>
      <c r="D469" s="25">
        <v>733.19</v>
      </c>
      <c r="E469" s="25">
        <v>0</v>
      </c>
      <c r="F469" s="25">
        <v>1333.19</v>
      </c>
      <c r="G469" s="25">
        <v>282</v>
      </c>
      <c r="H469" s="15">
        <f t="shared" si="11"/>
        <v>1703.18</v>
      </c>
      <c r="I469" s="15">
        <f t="shared" si="11"/>
        <v>2008.42</v>
      </c>
      <c r="J469" s="15">
        <f t="shared" si="11"/>
        <v>2336.12</v>
      </c>
      <c r="K469" s="15">
        <f t="shared" si="11"/>
        <v>2770.7799999999997</v>
      </c>
      <c r="L469" s="26">
        <v>733.19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45280</v>
      </c>
      <c r="B470" s="14">
        <v>5</v>
      </c>
      <c r="C470" s="25">
        <v>1437.84</v>
      </c>
      <c r="D470" s="25">
        <v>800.13</v>
      </c>
      <c r="E470" s="25">
        <v>0</v>
      </c>
      <c r="F470" s="25">
        <v>1455.06</v>
      </c>
      <c r="G470" s="25">
        <v>282</v>
      </c>
      <c r="H470" s="15">
        <f t="shared" si="11"/>
        <v>1825.05</v>
      </c>
      <c r="I470" s="15">
        <f t="shared" si="11"/>
        <v>2130.2899999999995</v>
      </c>
      <c r="J470" s="15">
        <f t="shared" si="11"/>
        <v>2457.99</v>
      </c>
      <c r="K470" s="15">
        <f t="shared" si="11"/>
        <v>2892.6499999999996</v>
      </c>
      <c r="L470" s="26">
        <v>800.13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45280</v>
      </c>
      <c r="B471" s="14">
        <v>6</v>
      </c>
      <c r="C471" s="25">
        <v>1752.32</v>
      </c>
      <c r="D471" s="25">
        <v>498.39</v>
      </c>
      <c r="E471" s="25">
        <v>0</v>
      </c>
      <c r="F471" s="25">
        <v>1769.54</v>
      </c>
      <c r="G471" s="25">
        <v>282</v>
      </c>
      <c r="H471" s="15">
        <f t="shared" si="11"/>
        <v>2139.5299999999997</v>
      </c>
      <c r="I471" s="15">
        <f t="shared" si="11"/>
        <v>2444.77</v>
      </c>
      <c r="J471" s="15">
        <f t="shared" si="11"/>
        <v>2772.47</v>
      </c>
      <c r="K471" s="15">
        <f t="shared" si="11"/>
        <v>3207.1299999999997</v>
      </c>
      <c r="L471" s="26">
        <v>498.39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45280</v>
      </c>
      <c r="B472" s="14">
        <v>7</v>
      </c>
      <c r="C472" s="25">
        <v>2139.56</v>
      </c>
      <c r="D472" s="25">
        <v>99.84</v>
      </c>
      <c r="E472" s="25">
        <v>0</v>
      </c>
      <c r="F472" s="25">
        <v>2156.78</v>
      </c>
      <c r="G472" s="25">
        <v>282</v>
      </c>
      <c r="H472" s="15">
        <f t="shared" si="11"/>
        <v>2526.7699999999995</v>
      </c>
      <c r="I472" s="15">
        <f t="shared" si="11"/>
        <v>2832.0099999999998</v>
      </c>
      <c r="J472" s="15">
        <f t="shared" si="11"/>
        <v>3159.7099999999996</v>
      </c>
      <c r="K472" s="15">
        <f t="shared" si="11"/>
        <v>3594.3699999999994</v>
      </c>
      <c r="L472" s="26">
        <v>99.84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45280</v>
      </c>
      <c r="B473" s="14">
        <v>8</v>
      </c>
      <c r="C473" s="25">
        <v>2200.46</v>
      </c>
      <c r="D473" s="25">
        <v>140.81</v>
      </c>
      <c r="E473" s="25">
        <v>0</v>
      </c>
      <c r="F473" s="25">
        <v>2217.68</v>
      </c>
      <c r="G473" s="25">
        <v>282</v>
      </c>
      <c r="H473" s="15">
        <f t="shared" si="11"/>
        <v>2587.6699999999996</v>
      </c>
      <c r="I473" s="15">
        <f t="shared" si="11"/>
        <v>2892.91</v>
      </c>
      <c r="J473" s="15">
        <f t="shared" si="11"/>
        <v>3220.6099999999997</v>
      </c>
      <c r="K473" s="15">
        <f t="shared" si="11"/>
        <v>3655.27</v>
      </c>
      <c r="L473" s="26">
        <v>140.81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45280</v>
      </c>
      <c r="B474" s="14">
        <v>9</v>
      </c>
      <c r="C474" s="25">
        <v>2217.46</v>
      </c>
      <c r="D474" s="25">
        <v>105.56</v>
      </c>
      <c r="E474" s="25">
        <v>0</v>
      </c>
      <c r="F474" s="25">
        <v>2234.68</v>
      </c>
      <c r="G474" s="25">
        <v>282</v>
      </c>
      <c r="H474" s="15">
        <f t="shared" si="11"/>
        <v>2604.6699999999996</v>
      </c>
      <c r="I474" s="15">
        <f t="shared" si="11"/>
        <v>2909.91</v>
      </c>
      <c r="J474" s="15">
        <f t="shared" si="11"/>
        <v>3237.6099999999997</v>
      </c>
      <c r="K474" s="15">
        <f t="shared" si="11"/>
        <v>3672.27</v>
      </c>
      <c r="L474" s="26">
        <v>105.56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45280</v>
      </c>
      <c r="B475" s="14">
        <v>10</v>
      </c>
      <c r="C475" s="25">
        <v>2226.44</v>
      </c>
      <c r="D475" s="25">
        <v>85.37</v>
      </c>
      <c r="E475" s="25">
        <v>0</v>
      </c>
      <c r="F475" s="25">
        <v>2243.66</v>
      </c>
      <c r="G475" s="25">
        <v>282</v>
      </c>
      <c r="H475" s="15">
        <f t="shared" si="11"/>
        <v>2613.6499999999996</v>
      </c>
      <c r="I475" s="15">
        <f t="shared" si="11"/>
        <v>2918.89</v>
      </c>
      <c r="J475" s="15">
        <f t="shared" si="11"/>
        <v>3246.5899999999997</v>
      </c>
      <c r="K475" s="15">
        <f t="shared" si="11"/>
        <v>3681.2499999999995</v>
      </c>
      <c r="L475" s="26">
        <v>85.37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45280</v>
      </c>
      <c r="B476" s="14">
        <v>11</v>
      </c>
      <c r="C476" s="25">
        <v>2236.51</v>
      </c>
      <c r="D476" s="25">
        <v>44.72</v>
      </c>
      <c r="E476" s="25">
        <v>0</v>
      </c>
      <c r="F476" s="25">
        <v>2253.73</v>
      </c>
      <c r="G476" s="25">
        <v>282</v>
      </c>
      <c r="H476" s="15">
        <f t="shared" si="11"/>
        <v>2623.72</v>
      </c>
      <c r="I476" s="15">
        <f t="shared" si="11"/>
        <v>2928.96</v>
      </c>
      <c r="J476" s="15">
        <f t="shared" si="11"/>
        <v>3256.66</v>
      </c>
      <c r="K476" s="15">
        <f t="shared" si="11"/>
        <v>3691.32</v>
      </c>
      <c r="L476" s="26">
        <v>44.72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45280</v>
      </c>
      <c r="B477" s="14">
        <v>12</v>
      </c>
      <c r="C477" s="25">
        <v>2219.37</v>
      </c>
      <c r="D477" s="25">
        <v>31.52</v>
      </c>
      <c r="E477" s="25">
        <v>0</v>
      </c>
      <c r="F477" s="25">
        <v>2236.59</v>
      </c>
      <c r="G477" s="25">
        <v>282</v>
      </c>
      <c r="H477" s="15">
        <f t="shared" si="11"/>
        <v>2606.5799999999995</v>
      </c>
      <c r="I477" s="15">
        <f t="shared" si="11"/>
        <v>2911.8199999999997</v>
      </c>
      <c r="J477" s="15">
        <f t="shared" si="11"/>
        <v>3239.5199999999995</v>
      </c>
      <c r="K477" s="15">
        <f t="shared" si="11"/>
        <v>3674.18</v>
      </c>
      <c r="L477" s="26">
        <v>31.52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45280</v>
      </c>
      <c r="B478" s="14">
        <v>13</v>
      </c>
      <c r="C478" s="25">
        <v>2219.74</v>
      </c>
      <c r="D478" s="25">
        <v>11.73</v>
      </c>
      <c r="E478" s="25">
        <v>0</v>
      </c>
      <c r="F478" s="25">
        <v>2236.96</v>
      </c>
      <c r="G478" s="25">
        <v>282</v>
      </c>
      <c r="H478" s="15">
        <f t="shared" si="11"/>
        <v>2606.9499999999994</v>
      </c>
      <c r="I478" s="15">
        <f t="shared" si="11"/>
        <v>2912.1899999999996</v>
      </c>
      <c r="J478" s="15">
        <f t="shared" si="11"/>
        <v>3239.8899999999994</v>
      </c>
      <c r="K478" s="15">
        <f t="shared" si="11"/>
        <v>3674.5499999999997</v>
      </c>
      <c r="L478" s="26">
        <v>11.73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45280</v>
      </c>
      <c r="B479" s="14">
        <v>14</v>
      </c>
      <c r="C479" s="25">
        <v>2213.82</v>
      </c>
      <c r="D479" s="25">
        <v>13.28</v>
      </c>
      <c r="E479" s="25">
        <v>0</v>
      </c>
      <c r="F479" s="25">
        <v>2231.04</v>
      </c>
      <c r="G479" s="25">
        <v>282</v>
      </c>
      <c r="H479" s="15">
        <f t="shared" si="11"/>
        <v>2601.0299999999997</v>
      </c>
      <c r="I479" s="15">
        <f t="shared" si="11"/>
        <v>2906.27</v>
      </c>
      <c r="J479" s="15">
        <f t="shared" si="11"/>
        <v>3233.97</v>
      </c>
      <c r="K479" s="15">
        <f t="shared" si="11"/>
        <v>3668.6299999999997</v>
      </c>
      <c r="L479" s="26">
        <v>13.28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45280</v>
      </c>
      <c r="B480" s="14">
        <v>15</v>
      </c>
      <c r="C480" s="25">
        <v>2200.02</v>
      </c>
      <c r="D480" s="25">
        <v>5.88</v>
      </c>
      <c r="E480" s="25">
        <v>0</v>
      </c>
      <c r="F480" s="25">
        <v>2217.24</v>
      </c>
      <c r="G480" s="25">
        <v>282</v>
      </c>
      <c r="H480" s="15">
        <f t="shared" si="11"/>
        <v>2587.2299999999996</v>
      </c>
      <c r="I480" s="15">
        <f t="shared" si="11"/>
        <v>2892.47</v>
      </c>
      <c r="J480" s="15">
        <f t="shared" si="11"/>
        <v>3220.1699999999996</v>
      </c>
      <c r="K480" s="15">
        <f t="shared" si="11"/>
        <v>3654.8299999999995</v>
      </c>
      <c r="L480" s="26">
        <v>5.88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45280</v>
      </c>
      <c r="B481" s="14">
        <v>16</v>
      </c>
      <c r="C481" s="25">
        <v>2202.55</v>
      </c>
      <c r="D481" s="25">
        <v>9.38</v>
      </c>
      <c r="E481" s="25">
        <v>0</v>
      </c>
      <c r="F481" s="25">
        <v>2219.77</v>
      </c>
      <c r="G481" s="25">
        <v>282</v>
      </c>
      <c r="H481" s="15">
        <f t="shared" si="11"/>
        <v>2589.7599999999998</v>
      </c>
      <c r="I481" s="15">
        <f t="shared" si="11"/>
        <v>2895</v>
      </c>
      <c r="J481" s="15">
        <f t="shared" si="11"/>
        <v>3222.7</v>
      </c>
      <c r="K481" s="15">
        <f t="shared" si="11"/>
        <v>3657.36</v>
      </c>
      <c r="L481" s="26">
        <v>9.38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45280</v>
      </c>
      <c r="B482" s="14">
        <v>17</v>
      </c>
      <c r="C482" s="25">
        <v>2183.51</v>
      </c>
      <c r="D482" s="25">
        <v>0</v>
      </c>
      <c r="E482" s="25">
        <v>24.39</v>
      </c>
      <c r="F482" s="25">
        <v>2200.73</v>
      </c>
      <c r="G482" s="25">
        <v>282</v>
      </c>
      <c r="H482" s="15">
        <f t="shared" si="11"/>
        <v>2570.72</v>
      </c>
      <c r="I482" s="15">
        <f t="shared" si="11"/>
        <v>2875.96</v>
      </c>
      <c r="J482" s="15">
        <f t="shared" si="11"/>
        <v>3203.66</v>
      </c>
      <c r="K482" s="15">
        <f t="shared" si="11"/>
        <v>3638.32</v>
      </c>
      <c r="L482" s="26">
        <v>0</v>
      </c>
      <c r="M482" s="33">
        <v>24.39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45280</v>
      </c>
      <c r="B483" s="14">
        <v>18</v>
      </c>
      <c r="C483" s="25">
        <v>2214.13</v>
      </c>
      <c r="D483" s="25">
        <v>0</v>
      </c>
      <c r="E483" s="25">
        <v>31.79</v>
      </c>
      <c r="F483" s="25">
        <v>2231.35</v>
      </c>
      <c r="G483" s="25">
        <v>282</v>
      </c>
      <c r="H483" s="15">
        <f t="shared" si="11"/>
        <v>2601.3399999999997</v>
      </c>
      <c r="I483" s="15">
        <f t="shared" si="11"/>
        <v>2906.58</v>
      </c>
      <c r="J483" s="15">
        <f t="shared" si="11"/>
        <v>3234.2799999999997</v>
      </c>
      <c r="K483" s="15">
        <f t="shared" si="11"/>
        <v>3668.94</v>
      </c>
      <c r="L483" s="26">
        <v>0</v>
      </c>
      <c r="M483" s="33">
        <v>31.79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45280</v>
      </c>
      <c r="B484" s="14">
        <v>19</v>
      </c>
      <c r="C484" s="25">
        <v>2207.96</v>
      </c>
      <c r="D484" s="25">
        <v>0</v>
      </c>
      <c r="E484" s="25">
        <v>27.01</v>
      </c>
      <c r="F484" s="25">
        <v>2225.18</v>
      </c>
      <c r="G484" s="25">
        <v>282</v>
      </c>
      <c r="H484" s="15">
        <f t="shared" si="11"/>
        <v>2595.1699999999996</v>
      </c>
      <c r="I484" s="15">
        <f t="shared" si="11"/>
        <v>2900.41</v>
      </c>
      <c r="J484" s="15">
        <f t="shared" si="11"/>
        <v>3228.1099999999997</v>
      </c>
      <c r="K484" s="15">
        <f t="shared" si="11"/>
        <v>3662.77</v>
      </c>
      <c r="L484" s="26">
        <v>0</v>
      </c>
      <c r="M484" s="33">
        <v>27.01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45280</v>
      </c>
      <c r="B485" s="14">
        <v>20</v>
      </c>
      <c r="C485" s="25">
        <v>2199.23</v>
      </c>
      <c r="D485" s="25">
        <v>0</v>
      </c>
      <c r="E485" s="25">
        <v>46.3</v>
      </c>
      <c r="F485" s="25">
        <v>2216.45</v>
      </c>
      <c r="G485" s="25">
        <v>282</v>
      </c>
      <c r="H485" s="15">
        <f t="shared" si="11"/>
        <v>2586.4399999999996</v>
      </c>
      <c r="I485" s="15">
        <f t="shared" si="11"/>
        <v>2891.68</v>
      </c>
      <c r="J485" s="15">
        <f t="shared" si="11"/>
        <v>3219.3799999999997</v>
      </c>
      <c r="K485" s="15">
        <f t="shared" si="11"/>
        <v>3654.0399999999995</v>
      </c>
      <c r="L485" s="26">
        <v>0</v>
      </c>
      <c r="M485" s="33">
        <v>46.3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45280</v>
      </c>
      <c r="B486" s="14">
        <v>21</v>
      </c>
      <c r="C486" s="25">
        <v>2126.27</v>
      </c>
      <c r="D486" s="25">
        <v>8.68</v>
      </c>
      <c r="E486" s="25">
        <v>0</v>
      </c>
      <c r="F486" s="25">
        <v>2143.49</v>
      </c>
      <c r="G486" s="25">
        <v>282</v>
      </c>
      <c r="H486" s="15">
        <f t="shared" si="11"/>
        <v>2513.4799999999996</v>
      </c>
      <c r="I486" s="15">
        <f t="shared" si="11"/>
        <v>2818.72</v>
      </c>
      <c r="J486" s="15">
        <f t="shared" si="11"/>
        <v>3146.4199999999996</v>
      </c>
      <c r="K486" s="15">
        <f t="shared" si="11"/>
        <v>3581.0799999999995</v>
      </c>
      <c r="L486" s="26">
        <v>8.68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45280</v>
      </c>
      <c r="B487" s="14">
        <v>22</v>
      </c>
      <c r="C487" s="25">
        <v>2129.59</v>
      </c>
      <c r="D487" s="25">
        <v>0</v>
      </c>
      <c r="E487" s="25">
        <v>610.78</v>
      </c>
      <c r="F487" s="25">
        <v>2146.81</v>
      </c>
      <c r="G487" s="25">
        <v>282</v>
      </c>
      <c r="H487" s="15">
        <f t="shared" si="11"/>
        <v>2516.7999999999997</v>
      </c>
      <c r="I487" s="15">
        <f t="shared" si="11"/>
        <v>2822.04</v>
      </c>
      <c r="J487" s="15">
        <f t="shared" si="11"/>
        <v>3149.74</v>
      </c>
      <c r="K487" s="15">
        <f t="shared" si="11"/>
        <v>3584.4</v>
      </c>
      <c r="L487" s="26">
        <v>0</v>
      </c>
      <c r="M487" s="33">
        <v>610.78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45280</v>
      </c>
      <c r="B488" s="14">
        <v>23</v>
      </c>
      <c r="C488" s="25">
        <v>2065.21</v>
      </c>
      <c r="D488" s="25">
        <v>0</v>
      </c>
      <c r="E488" s="25">
        <v>894.14</v>
      </c>
      <c r="F488" s="25">
        <v>2082.43</v>
      </c>
      <c r="G488" s="25">
        <v>282</v>
      </c>
      <c r="H488" s="15">
        <f t="shared" si="11"/>
        <v>2452.4199999999996</v>
      </c>
      <c r="I488" s="15">
        <f t="shared" si="11"/>
        <v>2757.66</v>
      </c>
      <c r="J488" s="15">
        <f t="shared" si="11"/>
        <v>3085.3599999999997</v>
      </c>
      <c r="K488" s="15">
        <f t="shared" si="11"/>
        <v>3520.02</v>
      </c>
      <c r="L488" s="26">
        <v>0</v>
      </c>
      <c r="M488" s="33">
        <v>894.14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45281</v>
      </c>
      <c r="B489" s="14">
        <v>0</v>
      </c>
      <c r="C489" s="25">
        <v>2011.36</v>
      </c>
      <c r="D489" s="25">
        <v>0</v>
      </c>
      <c r="E489" s="25">
        <v>657.05</v>
      </c>
      <c r="F489" s="25">
        <v>2028.58</v>
      </c>
      <c r="G489" s="25">
        <v>282</v>
      </c>
      <c r="H489" s="15">
        <f t="shared" si="11"/>
        <v>2398.5699999999993</v>
      </c>
      <c r="I489" s="15">
        <f t="shared" si="11"/>
        <v>2703.8099999999995</v>
      </c>
      <c r="J489" s="15">
        <f t="shared" si="11"/>
        <v>3031.5099999999993</v>
      </c>
      <c r="K489" s="15">
        <f t="shared" si="11"/>
        <v>3466.1699999999996</v>
      </c>
      <c r="L489" s="26">
        <v>0</v>
      </c>
      <c r="M489" s="33">
        <v>657.05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45281</v>
      </c>
      <c r="B490" s="14">
        <v>1</v>
      </c>
      <c r="C490" s="25">
        <v>2059.59</v>
      </c>
      <c r="D490" s="25">
        <v>0</v>
      </c>
      <c r="E490" s="25">
        <v>800.97</v>
      </c>
      <c r="F490" s="25">
        <v>2076.81</v>
      </c>
      <c r="G490" s="25">
        <v>282</v>
      </c>
      <c r="H490" s="15">
        <f t="shared" si="11"/>
        <v>2446.7999999999997</v>
      </c>
      <c r="I490" s="15">
        <f t="shared" si="11"/>
        <v>2752.04</v>
      </c>
      <c r="J490" s="15">
        <f t="shared" si="11"/>
        <v>3079.74</v>
      </c>
      <c r="K490" s="15">
        <f t="shared" si="11"/>
        <v>3514.4</v>
      </c>
      <c r="L490" s="26">
        <v>0</v>
      </c>
      <c r="M490" s="33">
        <v>800.97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45281</v>
      </c>
      <c r="B491" s="14">
        <v>2</v>
      </c>
      <c r="C491" s="25">
        <v>2101.25</v>
      </c>
      <c r="D491" s="25">
        <v>0</v>
      </c>
      <c r="E491" s="25">
        <v>858.7</v>
      </c>
      <c r="F491" s="25">
        <v>2118.47</v>
      </c>
      <c r="G491" s="25">
        <v>282</v>
      </c>
      <c r="H491" s="15">
        <f t="shared" si="11"/>
        <v>2488.4599999999996</v>
      </c>
      <c r="I491" s="15">
        <f t="shared" si="11"/>
        <v>2793.7</v>
      </c>
      <c r="J491" s="15">
        <f t="shared" si="11"/>
        <v>3121.3999999999996</v>
      </c>
      <c r="K491" s="15">
        <f t="shared" si="11"/>
        <v>3556.06</v>
      </c>
      <c r="L491" s="26">
        <v>0</v>
      </c>
      <c r="M491" s="33">
        <v>858.7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45281</v>
      </c>
      <c r="B492" s="14">
        <v>3</v>
      </c>
      <c r="C492" s="25">
        <v>2069.83</v>
      </c>
      <c r="D492" s="25">
        <v>0</v>
      </c>
      <c r="E492" s="25">
        <v>812.83</v>
      </c>
      <c r="F492" s="25">
        <v>2087.05</v>
      </c>
      <c r="G492" s="25">
        <v>282</v>
      </c>
      <c r="H492" s="15">
        <f t="shared" si="11"/>
        <v>2457.0399999999995</v>
      </c>
      <c r="I492" s="15">
        <f t="shared" si="11"/>
        <v>2762.2799999999997</v>
      </c>
      <c r="J492" s="15">
        <f t="shared" si="11"/>
        <v>3089.9799999999996</v>
      </c>
      <c r="K492" s="15">
        <f t="shared" si="11"/>
        <v>3524.64</v>
      </c>
      <c r="L492" s="26">
        <v>0</v>
      </c>
      <c r="M492" s="33">
        <v>812.83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45281</v>
      </c>
      <c r="B493" s="14">
        <v>4</v>
      </c>
      <c r="C493" s="25">
        <v>2066.23</v>
      </c>
      <c r="D493" s="25">
        <v>0</v>
      </c>
      <c r="E493" s="25">
        <v>697.7</v>
      </c>
      <c r="F493" s="25">
        <v>2083.45</v>
      </c>
      <c r="G493" s="25">
        <v>282</v>
      </c>
      <c r="H493" s="15">
        <f t="shared" si="11"/>
        <v>2453.4399999999996</v>
      </c>
      <c r="I493" s="15">
        <f t="shared" si="11"/>
        <v>2758.68</v>
      </c>
      <c r="J493" s="15">
        <f t="shared" si="11"/>
        <v>3086.3799999999997</v>
      </c>
      <c r="K493" s="15">
        <f t="shared" si="11"/>
        <v>3521.0399999999995</v>
      </c>
      <c r="L493" s="26">
        <v>0</v>
      </c>
      <c r="M493" s="33">
        <v>697.7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45281</v>
      </c>
      <c r="B494" s="14">
        <v>5</v>
      </c>
      <c r="C494" s="25">
        <v>1538.24</v>
      </c>
      <c r="D494" s="25">
        <v>63.44</v>
      </c>
      <c r="E494" s="25">
        <v>0</v>
      </c>
      <c r="F494" s="25">
        <v>1555.46</v>
      </c>
      <c r="G494" s="25">
        <v>282</v>
      </c>
      <c r="H494" s="15">
        <f t="shared" si="11"/>
        <v>1925.45</v>
      </c>
      <c r="I494" s="15">
        <f t="shared" si="11"/>
        <v>2230.69</v>
      </c>
      <c r="J494" s="15">
        <f t="shared" si="11"/>
        <v>2558.39</v>
      </c>
      <c r="K494" s="15">
        <f t="shared" si="11"/>
        <v>2993.0499999999997</v>
      </c>
      <c r="L494" s="26">
        <v>63.44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45281</v>
      </c>
      <c r="B495" s="14">
        <v>6</v>
      </c>
      <c r="C495" s="25">
        <v>2135.96</v>
      </c>
      <c r="D495" s="25">
        <v>49.97</v>
      </c>
      <c r="E495" s="25">
        <v>0</v>
      </c>
      <c r="F495" s="25">
        <v>2153.18</v>
      </c>
      <c r="G495" s="25">
        <v>282</v>
      </c>
      <c r="H495" s="15">
        <f t="shared" si="11"/>
        <v>2523.1699999999996</v>
      </c>
      <c r="I495" s="15">
        <f t="shared" si="11"/>
        <v>2828.41</v>
      </c>
      <c r="J495" s="15">
        <f t="shared" si="11"/>
        <v>3156.1099999999997</v>
      </c>
      <c r="K495" s="15">
        <f t="shared" si="11"/>
        <v>3590.77</v>
      </c>
      <c r="L495" s="26">
        <v>49.97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45281</v>
      </c>
      <c r="B496" s="14">
        <v>7</v>
      </c>
      <c r="C496" s="25">
        <v>2166.33</v>
      </c>
      <c r="D496" s="25">
        <v>37.36</v>
      </c>
      <c r="E496" s="25">
        <v>0</v>
      </c>
      <c r="F496" s="25">
        <v>2183.55</v>
      </c>
      <c r="G496" s="25">
        <v>282</v>
      </c>
      <c r="H496" s="15">
        <f t="shared" si="11"/>
        <v>2553.5399999999995</v>
      </c>
      <c r="I496" s="15">
        <f t="shared" si="11"/>
        <v>2858.7799999999997</v>
      </c>
      <c r="J496" s="15">
        <f t="shared" si="11"/>
        <v>3186.4799999999996</v>
      </c>
      <c r="K496" s="15">
        <f t="shared" si="11"/>
        <v>3621.14</v>
      </c>
      <c r="L496" s="26">
        <v>37.36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45281</v>
      </c>
      <c r="B497" s="14">
        <v>8</v>
      </c>
      <c r="C497" s="25">
        <v>2215.92</v>
      </c>
      <c r="D497" s="25">
        <v>20.83</v>
      </c>
      <c r="E497" s="25">
        <v>0</v>
      </c>
      <c r="F497" s="25">
        <v>2233.14</v>
      </c>
      <c r="G497" s="25">
        <v>282</v>
      </c>
      <c r="H497" s="15">
        <f t="shared" si="11"/>
        <v>2603.1299999999997</v>
      </c>
      <c r="I497" s="15">
        <f t="shared" si="11"/>
        <v>2908.37</v>
      </c>
      <c r="J497" s="15">
        <f t="shared" si="11"/>
        <v>3236.0699999999997</v>
      </c>
      <c r="K497" s="15">
        <f t="shared" si="11"/>
        <v>3670.73</v>
      </c>
      <c r="L497" s="26">
        <v>20.83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45281</v>
      </c>
      <c r="B498" s="14">
        <v>9</v>
      </c>
      <c r="C498" s="25">
        <v>2248.19</v>
      </c>
      <c r="D498" s="25">
        <v>50.41</v>
      </c>
      <c r="E498" s="25">
        <v>0</v>
      </c>
      <c r="F498" s="25">
        <v>2265.41</v>
      </c>
      <c r="G498" s="25">
        <v>282</v>
      </c>
      <c r="H498" s="15">
        <f t="shared" si="11"/>
        <v>2635.3999999999996</v>
      </c>
      <c r="I498" s="15">
        <f t="shared" si="11"/>
        <v>2940.64</v>
      </c>
      <c r="J498" s="15">
        <f t="shared" si="11"/>
        <v>3268.3399999999997</v>
      </c>
      <c r="K498" s="15">
        <f t="shared" si="11"/>
        <v>3702.9999999999995</v>
      </c>
      <c r="L498" s="26">
        <v>50.41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45281</v>
      </c>
      <c r="B499" s="14">
        <v>10</v>
      </c>
      <c r="C499" s="25">
        <v>2248.71</v>
      </c>
      <c r="D499" s="25">
        <v>0</v>
      </c>
      <c r="E499" s="25">
        <v>33.38</v>
      </c>
      <c r="F499" s="25">
        <v>2265.93</v>
      </c>
      <c r="G499" s="25">
        <v>282</v>
      </c>
      <c r="H499" s="15">
        <f t="shared" si="11"/>
        <v>2635.9199999999996</v>
      </c>
      <c r="I499" s="15">
        <f t="shared" si="11"/>
        <v>2941.16</v>
      </c>
      <c r="J499" s="15">
        <f t="shared" si="11"/>
        <v>3268.8599999999997</v>
      </c>
      <c r="K499" s="15">
        <f t="shared" si="11"/>
        <v>3703.52</v>
      </c>
      <c r="L499" s="26">
        <v>0</v>
      </c>
      <c r="M499" s="33">
        <v>33.38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45281</v>
      </c>
      <c r="B500" s="14">
        <v>11</v>
      </c>
      <c r="C500" s="25">
        <v>2256.37</v>
      </c>
      <c r="D500" s="25">
        <v>0</v>
      </c>
      <c r="E500" s="25">
        <v>37.59</v>
      </c>
      <c r="F500" s="25">
        <v>2273.59</v>
      </c>
      <c r="G500" s="25">
        <v>282</v>
      </c>
      <c r="H500" s="15">
        <f t="shared" si="11"/>
        <v>2643.5799999999995</v>
      </c>
      <c r="I500" s="15">
        <f t="shared" si="11"/>
        <v>2948.8199999999997</v>
      </c>
      <c r="J500" s="15">
        <f t="shared" si="11"/>
        <v>3276.5199999999995</v>
      </c>
      <c r="K500" s="15">
        <f t="shared" si="11"/>
        <v>3711.18</v>
      </c>
      <c r="L500" s="26">
        <v>0</v>
      </c>
      <c r="M500" s="33">
        <v>37.59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45281</v>
      </c>
      <c r="B501" s="14">
        <v>12</v>
      </c>
      <c r="C501" s="25">
        <v>2239.95</v>
      </c>
      <c r="D501" s="25">
        <v>0</v>
      </c>
      <c r="E501" s="25">
        <v>39.73</v>
      </c>
      <c r="F501" s="25">
        <v>2257.17</v>
      </c>
      <c r="G501" s="25">
        <v>282</v>
      </c>
      <c r="H501" s="15">
        <f t="shared" si="11"/>
        <v>2627.1599999999994</v>
      </c>
      <c r="I501" s="15">
        <f t="shared" si="11"/>
        <v>2932.3999999999996</v>
      </c>
      <c r="J501" s="15">
        <f t="shared" si="11"/>
        <v>3260.0999999999995</v>
      </c>
      <c r="K501" s="15">
        <f t="shared" si="11"/>
        <v>3694.7599999999998</v>
      </c>
      <c r="L501" s="26">
        <v>0</v>
      </c>
      <c r="M501" s="33">
        <v>39.73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45281</v>
      </c>
      <c r="B502" s="14">
        <v>13</v>
      </c>
      <c r="C502" s="25">
        <v>2242.07</v>
      </c>
      <c r="D502" s="25">
        <v>0</v>
      </c>
      <c r="E502" s="25">
        <v>75.54</v>
      </c>
      <c r="F502" s="25">
        <v>2259.29</v>
      </c>
      <c r="G502" s="25">
        <v>282</v>
      </c>
      <c r="H502" s="15">
        <f t="shared" si="11"/>
        <v>2629.2799999999997</v>
      </c>
      <c r="I502" s="15">
        <f t="shared" si="11"/>
        <v>2934.52</v>
      </c>
      <c r="J502" s="15">
        <f t="shared" si="11"/>
        <v>3262.22</v>
      </c>
      <c r="K502" s="15">
        <f t="shared" si="11"/>
        <v>3696.8799999999997</v>
      </c>
      <c r="L502" s="26">
        <v>0</v>
      </c>
      <c r="M502" s="33">
        <v>75.54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45281</v>
      </c>
      <c r="B503" s="14">
        <v>14</v>
      </c>
      <c r="C503" s="25">
        <v>2231.78</v>
      </c>
      <c r="D503" s="25">
        <v>0</v>
      </c>
      <c r="E503" s="25">
        <v>83.26</v>
      </c>
      <c r="F503" s="25">
        <v>2249</v>
      </c>
      <c r="G503" s="25">
        <v>282</v>
      </c>
      <c r="H503" s="15">
        <f t="shared" si="11"/>
        <v>2618.99</v>
      </c>
      <c r="I503" s="15">
        <f t="shared" si="11"/>
        <v>2924.23</v>
      </c>
      <c r="J503" s="15">
        <f t="shared" si="11"/>
        <v>3251.93</v>
      </c>
      <c r="K503" s="15">
        <f t="shared" si="11"/>
        <v>3686.5899999999997</v>
      </c>
      <c r="L503" s="26">
        <v>0</v>
      </c>
      <c r="M503" s="33">
        <v>83.26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45281</v>
      </c>
      <c r="B504" s="14">
        <v>15</v>
      </c>
      <c r="C504" s="25">
        <v>2218.12</v>
      </c>
      <c r="D504" s="25">
        <v>0</v>
      </c>
      <c r="E504" s="25">
        <v>13.69</v>
      </c>
      <c r="F504" s="25">
        <v>2235.34</v>
      </c>
      <c r="G504" s="25">
        <v>282</v>
      </c>
      <c r="H504" s="15">
        <f t="shared" si="11"/>
        <v>2605.3299999999995</v>
      </c>
      <c r="I504" s="15">
        <f t="shared" si="11"/>
        <v>2910.5699999999997</v>
      </c>
      <c r="J504" s="15">
        <f t="shared" si="11"/>
        <v>3238.2699999999995</v>
      </c>
      <c r="K504" s="15">
        <f t="shared" si="11"/>
        <v>3672.93</v>
      </c>
      <c r="L504" s="26">
        <v>0</v>
      </c>
      <c r="M504" s="33">
        <v>13.69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45281</v>
      </c>
      <c r="B505" s="14">
        <v>16</v>
      </c>
      <c r="C505" s="25">
        <v>2217.09</v>
      </c>
      <c r="D505" s="25">
        <v>0</v>
      </c>
      <c r="E505" s="25">
        <v>87.38</v>
      </c>
      <c r="F505" s="25">
        <v>2234.31</v>
      </c>
      <c r="G505" s="25">
        <v>282</v>
      </c>
      <c r="H505" s="15">
        <f t="shared" si="11"/>
        <v>2604.2999999999997</v>
      </c>
      <c r="I505" s="15">
        <f t="shared" si="11"/>
        <v>2909.54</v>
      </c>
      <c r="J505" s="15">
        <f t="shared" si="11"/>
        <v>3237.24</v>
      </c>
      <c r="K505" s="15">
        <f t="shared" si="11"/>
        <v>3671.9</v>
      </c>
      <c r="L505" s="26">
        <v>0</v>
      </c>
      <c r="M505" s="33">
        <v>87.38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45281</v>
      </c>
      <c r="B506" s="14">
        <v>17</v>
      </c>
      <c r="C506" s="25">
        <v>2204.26</v>
      </c>
      <c r="D506" s="25">
        <v>0</v>
      </c>
      <c r="E506" s="25">
        <v>3.7</v>
      </c>
      <c r="F506" s="25">
        <v>2221.48</v>
      </c>
      <c r="G506" s="25">
        <v>282</v>
      </c>
      <c r="H506" s="15">
        <f t="shared" si="11"/>
        <v>2591.47</v>
      </c>
      <c r="I506" s="15">
        <f t="shared" si="11"/>
        <v>2896.71</v>
      </c>
      <c r="J506" s="15">
        <f t="shared" si="11"/>
        <v>3224.41</v>
      </c>
      <c r="K506" s="15">
        <f t="shared" si="11"/>
        <v>3659.07</v>
      </c>
      <c r="L506" s="26">
        <v>0</v>
      </c>
      <c r="M506" s="33">
        <v>3.7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45281</v>
      </c>
      <c r="B507" s="14">
        <v>18</v>
      </c>
      <c r="C507" s="25">
        <v>2247.25</v>
      </c>
      <c r="D507" s="25">
        <v>0</v>
      </c>
      <c r="E507" s="25">
        <v>32.05</v>
      </c>
      <c r="F507" s="25">
        <v>2264.47</v>
      </c>
      <c r="G507" s="25">
        <v>282</v>
      </c>
      <c r="H507" s="15">
        <f t="shared" si="11"/>
        <v>2634.4599999999996</v>
      </c>
      <c r="I507" s="15">
        <f t="shared" si="11"/>
        <v>2939.7</v>
      </c>
      <c r="J507" s="15">
        <f t="shared" si="11"/>
        <v>3267.3999999999996</v>
      </c>
      <c r="K507" s="15">
        <f t="shared" si="11"/>
        <v>3702.06</v>
      </c>
      <c r="L507" s="26">
        <v>0</v>
      </c>
      <c r="M507" s="33">
        <v>32.05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45281</v>
      </c>
      <c r="B508" s="14">
        <v>19</v>
      </c>
      <c r="C508" s="25">
        <v>2244.59</v>
      </c>
      <c r="D508" s="25">
        <v>0</v>
      </c>
      <c r="E508" s="25">
        <v>64.82</v>
      </c>
      <c r="F508" s="25">
        <v>2261.81</v>
      </c>
      <c r="G508" s="25">
        <v>282</v>
      </c>
      <c r="H508" s="15">
        <f t="shared" si="11"/>
        <v>2631.7999999999997</v>
      </c>
      <c r="I508" s="15">
        <f t="shared" si="11"/>
        <v>2937.04</v>
      </c>
      <c r="J508" s="15">
        <f t="shared" si="11"/>
        <v>3264.74</v>
      </c>
      <c r="K508" s="15">
        <f t="shared" si="11"/>
        <v>3699.4</v>
      </c>
      <c r="L508" s="26">
        <v>0</v>
      </c>
      <c r="M508" s="33">
        <v>64.82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45281</v>
      </c>
      <c r="B509" s="14">
        <v>20</v>
      </c>
      <c r="C509" s="25">
        <v>2218.61</v>
      </c>
      <c r="D509" s="25">
        <v>0</v>
      </c>
      <c r="E509" s="25">
        <v>111.83</v>
      </c>
      <c r="F509" s="25">
        <v>2235.83</v>
      </c>
      <c r="G509" s="25">
        <v>282</v>
      </c>
      <c r="H509" s="15">
        <f t="shared" si="11"/>
        <v>2605.8199999999997</v>
      </c>
      <c r="I509" s="15">
        <f t="shared" si="11"/>
        <v>2911.06</v>
      </c>
      <c r="J509" s="15">
        <f t="shared" si="11"/>
        <v>3238.7599999999998</v>
      </c>
      <c r="K509" s="15">
        <f t="shared" si="11"/>
        <v>3673.4199999999996</v>
      </c>
      <c r="L509" s="26">
        <v>0</v>
      </c>
      <c r="M509" s="33">
        <v>111.83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45281</v>
      </c>
      <c r="B510" s="14">
        <v>21</v>
      </c>
      <c r="C510" s="25">
        <v>2218.36</v>
      </c>
      <c r="D510" s="25">
        <v>0</v>
      </c>
      <c r="E510" s="25">
        <v>294.11</v>
      </c>
      <c r="F510" s="25">
        <v>2235.58</v>
      </c>
      <c r="G510" s="25">
        <v>282</v>
      </c>
      <c r="H510" s="15">
        <f t="shared" si="11"/>
        <v>2605.5699999999997</v>
      </c>
      <c r="I510" s="15">
        <f t="shared" si="11"/>
        <v>2910.81</v>
      </c>
      <c r="J510" s="15">
        <f t="shared" si="11"/>
        <v>3238.5099999999998</v>
      </c>
      <c r="K510" s="15">
        <f t="shared" si="11"/>
        <v>3673.1699999999996</v>
      </c>
      <c r="L510" s="26">
        <v>0</v>
      </c>
      <c r="M510" s="33">
        <v>294.11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45281</v>
      </c>
      <c r="B511" s="14">
        <v>22</v>
      </c>
      <c r="C511" s="25">
        <v>2197.49</v>
      </c>
      <c r="D511" s="25">
        <v>0</v>
      </c>
      <c r="E511" s="25">
        <v>711.3</v>
      </c>
      <c r="F511" s="25">
        <v>2214.71</v>
      </c>
      <c r="G511" s="25">
        <v>282</v>
      </c>
      <c r="H511" s="15">
        <f t="shared" si="11"/>
        <v>2584.6999999999994</v>
      </c>
      <c r="I511" s="15">
        <f t="shared" si="11"/>
        <v>2889.9399999999996</v>
      </c>
      <c r="J511" s="15">
        <f t="shared" si="11"/>
        <v>3217.6399999999994</v>
      </c>
      <c r="K511" s="15">
        <f t="shared" si="11"/>
        <v>3652.2999999999997</v>
      </c>
      <c r="L511" s="26">
        <v>0</v>
      </c>
      <c r="M511" s="33">
        <v>711.3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45281</v>
      </c>
      <c r="B512" s="14">
        <v>23</v>
      </c>
      <c r="C512" s="25">
        <v>2117.2</v>
      </c>
      <c r="D512" s="25">
        <v>0</v>
      </c>
      <c r="E512" s="25">
        <v>820.63</v>
      </c>
      <c r="F512" s="25">
        <v>2134.42</v>
      </c>
      <c r="G512" s="25">
        <v>282</v>
      </c>
      <c r="H512" s="15">
        <f t="shared" si="11"/>
        <v>2504.4099999999994</v>
      </c>
      <c r="I512" s="15">
        <f t="shared" si="11"/>
        <v>2809.6499999999996</v>
      </c>
      <c r="J512" s="15">
        <f t="shared" si="11"/>
        <v>3137.3499999999995</v>
      </c>
      <c r="K512" s="15">
        <f t="shared" si="11"/>
        <v>3572.0099999999998</v>
      </c>
      <c r="L512" s="26">
        <v>0</v>
      </c>
      <c r="M512" s="33">
        <v>820.63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45282</v>
      </c>
      <c r="B513" s="14">
        <v>0</v>
      </c>
      <c r="C513" s="25">
        <v>2019.73</v>
      </c>
      <c r="D513" s="25">
        <v>0</v>
      </c>
      <c r="E513" s="25">
        <v>792.69</v>
      </c>
      <c r="F513" s="25">
        <v>2036.95</v>
      </c>
      <c r="G513" s="25">
        <v>282</v>
      </c>
      <c r="H513" s="15">
        <f t="shared" si="11"/>
        <v>2406.9399999999996</v>
      </c>
      <c r="I513" s="15">
        <f t="shared" si="11"/>
        <v>2712.18</v>
      </c>
      <c r="J513" s="15">
        <f t="shared" si="11"/>
        <v>3039.8799999999997</v>
      </c>
      <c r="K513" s="15">
        <f t="shared" si="11"/>
        <v>3474.5399999999995</v>
      </c>
      <c r="L513" s="26">
        <v>0</v>
      </c>
      <c r="M513" s="33">
        <v>792.69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45282</v>
      </c>
      <c r="B514" s="14">
        <v>1</v>
      </c>
      <c r="C514" s="25">
        <v>2029.3</v>
      </c>
      <c r="D514" s="25">
        <v>0</v>
      </c>
      <c r="E514" s="25">
        <v>823.82</v>
      </c>
      <c r="F514" s="25">
        <v>2046.52</v>
      </c>
      <c r="G514" s="25">
        <v>282</v>
      </c>
      <c r="H514" s="15">
        <f t="shared" si="11"/>
        <v>2416.5099999999998</v>
      </c>
      <c r="I514" s="15">
        <f t="shared" si="11"/>
        <v>2721.75</v>
      </c>
      <c r="J514" s="15">
        <f t="shared" si="11"/>
        <v>3049.45</v>
      </c>
      <c r="K514" s="15">
        <f t="shared" si="11"/>
        <v>3484.11</v>
      </c>
      <c r="L514" s="26">
        <v>0</v>
      </c>
      <c r="M514" s="33">
        <v>823.82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45282</v>
      </c>
      <c r="B515" s="14">
        <v>2</v>
      </c>
      <c r="C515" s="25">
        <v>1457.33</v>
      </c>
      <c r="D515" s="25">
        <v>0</v>
      </c>
      <c r="E515" s="25">
        <v>335.67</v>
      </c>
      <c r="F515" s="25">
        <v>1474.55</v>
      </c>
      <c r="G515" s="25">
        <v>282</v>
      </c>
      <c r="H515" s="15">
        <f t="shared" si="11"/>
        <v>1844.54</v>
      </c>
      <c r="I515" s="15">
        <f t="shared" si="11"/>
        <v>2149.7799999999997</v>
      </c>
      <c r="J515" s="15">
        <f t="shared" si="11"/>
        <v>2477.4799999999996</v>
      </c>
      <c r="K515" s="15">
        <f t="shared" si="11"/>
        <v>2912.14</v>
      </c>
      <c r="L515" s="26">
        <v>0</v>
      </c>
      <c r="M515" s="33">
        <v>335.67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45282</v>
      </c>
      <c r="B516" s="14">
        <v>3</v>
      </c>
      <c r="C516" s="25">
        <v>1933.72</v>
      </c>
      <c r="D516" s="25">
        <v>0</v>
      </c>
      <c r="E516" s="25">
        <v>785.8</v>
      </c>
      <c r="F516" s="25">
        <v>1950.94</v>
      </c>
      <c r="G516" s="25">
        <v>282</v>
      </c>
      <c r="H516" s="15">
        <f t="shared" si="11"/>
        <v>2320.93</v>
      </c>
      <c r="I516" s="15">
        <f t="shared" si="11"/>
        <v>2626.17</v>
      </c>
      <c r="J516" s="15">
        <f t="shared" si="11"/>
        <v>2953.87</v>
      </c>
      <c r="K516" s="15">
        <f t="shared" si="11"/>
        <v>3388.53</v>
      </c>
      <c r="L516" s="26">
        <v>0</v>
      </c>
      <c r="M516" s="33">
        <v>785.8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45282</v>
      </c>
      <c r="B517" s="14">
        <v>4</v>
      </c>
      <c r="C517" s="25">
        <v>1924.1</v>
      </c>
      <c r="D517" s="25">
        <v>0</v>
      </c>
      <c r="E517" s="25">
        <v>714.51</v>
      </c>
      <c r="F517" s="25">
        <v>1941.32</v>
      </c>
      <c r="G517" s="25">
        <v>282</v>
      </c>
      <c r="H517" s="15">
        <f t="shared" si="11"/>
        <v>2311.3099999999995</v>
      </c>
      <c r="I517" s="15">
        <f t="shared" si="11"/>
        <v>2616.5499999999997</v>
      </c>
      <c r="J517" s="15">
        <f t="shared" si="11"/>
        <v>2944.2499999999995</v>
      </c>
      <c r="K517" s="15">
        <f t="shared" si="11"/>
        <v>3378.9099999999994</v>
      </c>
      <c r="L517" s="26">
        <v>0</v>
      </c>
      <c r="M517" s="33">
        <v>714.51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45282</v>
      </c>
      <c r="B518" s="14">
        <v>5</v>
      </c>
      <c r="C518" s="25">
        <v>1510.03</v>
      </c>
      <c r="D518" s="25">
        <v>36.16</v>
      </c>
      <c r="E518" s="25">
        <v>0</v>
      </c>
      <c r="F518" s="25">
        <v>1527.25</v>
      </c>
      <c r="G518" s="25">
        <v>282</v>
      </c>
      <c r="H518" s="15">
        <f t="shared" si="11"/>
        <v>1897.24</v>
      </c>
      <c r="I518" s="15">
        <f t="shared" si="11"/>
        <v>2202.48</v>
      </c>
      <c r="J518" s="15">
        <f t="shared" si="11"/>
        <v>2530.18</v>
      </c>
      <c r="K518" s="15">
        <f t="shared" si="11"/>
        <v>2964.8399999999997</v>
      </c>
      <c r="L518" s="26">
        <v>36.16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45282</v>
      </c>
      <c r="B519" s="14">
        <v>6</v>
      </c>
      <c r="C519" s="25">
        <v>1954.88</v>
      </c>
      <c r="D519" s="25">
        <v>85.51</v>
      </c>
      <c r="E519" s="25">
        <v>0</v>
      </c>
      <c r="F519" s="25">
        <v>1972.1</v>
      </c>
      <c r="G519" s="25">
        <v>282</v>
      </c>
      <c r="H519" s="15">
        <f t="shared" si="11"/>
        <v>2342.0899999999997</v>
      </c>
      <c r="I519" s="15">
        <f t="shared" si="11"/>
        <v>2647.33</v>
      </c>
      <c r="J519" s="15">
        <f t="shared" si="11"/>
        <v>2975.0299999999997</v>
      </c>
      <c r="K519" s="15">
        <f t="shared" si="11"/>
        <v>3409.69</v>
      </c>
      <c r="L519" s="26">
        <v>85.51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45282</v>
      </c>
      <c r="B520" s="14">
        <v>7</v>
      </c>
      <c r="C520" s="25">
        <v>2184.93</v>
      </c>
      <c r="D520" s="25">
        <v>0</v>
      </c>
      <c r="E520" s="25">
        <v>91.13</v>
      </c>
      <c r="F520" s="25">
        <v>2202.15</v>
      </c>
      <c r="G520" s="25">
        <v>282</v>
      </c>
      <c r="H520" s="15">
        <f t="shared" si="11"/>
        <v>2572.1399999999994</v>
      </c>
      <c r="I520" s="15">
        <f t="shared" si="11"/>
        <v>2877.3799999999997</v>
      </c>
      <c r="J520" s="15">
        <f t="shared" si="11"/>
        <v>3205.0799999999995</v>
      </c>
      <c r="K520" s="15">
        <f t="shared" si="11"/>
        <v>3639.7399999999993</v>
      </c>
      <c r="L520" s="26">
        <v>0</v>
      </c>
      <c r="M520" s="33">
        <v>91.13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45282</v>
      </c>
      <c r="B521" s="14">
        <v>8</v>
      </c>
      <c r="C521" s="25">
        <v>2214.61</v>
      </c>
      <c r="D521" s="25">
        <v>0</v>
      </c>
      <c r="E521" s="25">
        <v>96.06</v>
      </c>
      <c r="F521" s="25">
        <v>2231.83</v>
      </c>
      <c r="G521" s="25">
        <v>282</v>
      </c>
      <c r="H521" s="15">
        <f t="shared" si="11"/>
        <v>2601.8199999999997</v>
      </c>
      <c r="I521" s="15">
        <f t="shared" si="11"/>
        <v>2907.06</v>
      </c>
      <c r="J521" s="15">
        <f t="shared" si="11"/>
        <v>3234.7599999999998</v>
      </c>
      <c r="K521" s="15">
        <f aca="true" t="shared" si="12" ref="K521:K584">SUM($C521,$G521,U$4,U$6)</f>
        <v>3669.4199999999996</v>
      </c>
      <c r="L521" s="26">
        <v>0</v>
      </c>
      <c r="M521" s="33">
        <v>96.06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45282</v>
      </c>
      <c r="B522" s="14">
        <v>9</v>
      </c>
      <c r="C522" s="25">
        <v>3428.96</v>
      </c>
      <c r="D522" s="25">
        <v>0</v>
      </c>
      <c r="E522" s="25">
        <v>1347</v>
      </c>
      <c r="F522" s="25">
        <v>3446.18</v>
      </c>
      <c r="G522" s="25">
        <v>282</v>
      </c>
      <c r="H522" s="15">
        <f aca="true" t="shared" si="13" ref="H522:K585">SUM($C522,$G522,R$4,R$6)</f>
        <v>3816.1699999999996</v>
      </c>
      <c r="I522" s="15">
        <f t="shared" si="13"/>
        <v>4121.410000000001</v>
      </c>
      <c r="J522" s="15">
        <f t="shared" si="13"/>
        <v>4449.110000000001</v>
      </c>
      <c r="K522" s="15">
        <f t="shared" si="12"/>
        <v>4883.77</v>
      </c>
      <c r="L522" s="26">
        <v>0</v>
      </c>
      <c r="M522" s="33">
        <v>1347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45282</v>
      </c>
      <c r="B523" s="14">
        <v>10</v>
      </c>
      <c r="C523" s="25">
        <v>3420.65</v>
      </c>
      <c r="D523" s="25">
        <v>0</v>
      </c>
      <c r="E523" s="25">
        <v>1326.12</v>
      </c>
      <c r="F523" s="25">
        <v>3437.87</v>
      </c>
      <c r="G523" s="25">
        <v>282</v>
      </c>
      <c r="H523" s="15">
        <f t="shared" si="13"/>
        <v>3807.8599999999997</v>
      </c>
      <c r="I523" s="15">
        <f t="shared" si="13"/>
        <v>4113.1</v>
      </c>
      <c r="J523" s="15">
        <f t="shared" si="13"/>
        <v>4440.8</v>
      </c>
      <c r="K523" s="15">
        <f t="shared" si="12"/>
        <v>4875.46</v>
      </c>
      <c r="L523" s="26">
        <v>0</v>
      </c>
      <c r="M523" s="33">
        <v>1326.12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45282</v>
      </c>
      <c r="B524" s="14">
        <v>11</v>
      </c>
      <c r="C524" s="25">
        <v>3400.18</v>
      </c>
      <c r="D524" s="25">
        <v>0</v>
      </c>
      <c r="E524" s="25">
        <v>1293.21</v>
      </c>
      <c r="F524" s="25">
        <v>3417.4</v>
      </c>
      <c r="G524" s="25">
        <v>282</v>
      </c>
      <c r="H524" s="15">
        <f t="shared" si="13"/>
        <v>3787.3899999999994</v>
      </c>
      <c r="I524" s="15">
        <f t="shared" si="13"/>
        <v>4092.6299999999997</v>
      </c>
      <c r="J524" s="15">
        <f t="shared" si="13"/>
        <v>4420.33</v>
      </c>
      <c r="K524" s="15">
        <f t="shared" si="12"/>
        <v>4854.99</v>
      </c>
      <c r="L524" s="26">
        <v>0</v>
      </c>
      <c r="M524" s="33">
        <v>1293.21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45282</v>
      </c>
      <c r="B525" s="14">
        <v>12</v>
      </c>
      <c r="C525" s="25">
        <v>3428.66</v>
      </c>
      <c r="D525" s="25">
        <v>0</v>
      </c>
      <c r="E525" s="25">
        <v>1311.22</v>
      </c>
      <c r="F525" s="25">
        <v>3445.88</v>
      </c>
      <c r="G525" s="25">
        <v>282</v>
      </c>
      <c r="H525" s="15">
        <f t="shared" si="13"/>
        <v>3815.8699999999994</v>
      </c>
      <c r="I525" s="15">
        <f t="shared" si="13"/>
        <v>4121.11</v>
      </c>
      <c r="J525" s="15">
        <f t="shared" si="13"/>
        <v>4448.81</v>
      </c>
      <c r="K525" s="15">
        <f t="shared" si="12"/>
        <v>4883.47</v>
      </c>
      <c r="L525" s="26">
        <v>0</v>
      </c>
      <c r="M525" s="33">
        <v>1311.22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45282</v>
      </c>
      <c r="B526" s="14">
        <v>13</v>
      </c>
      <c r="C526" s="25">
        <v>3422.7</v>
      </c>
      <c r="D526" s="25">
        <v>0</v>
      </c>
      <c r="E526" s="25">
        <v>1324.88</v>
      </c>
      <c r="F526" s="25">
        <v>3439.92</v>
      </c>
      <c r="G526" s="25">
        <v>282</v>
      </c>
      <c r="H526" s="15">
        <f t="shared" si="13"/>
        <v>3809.9099999999994</v>
      </c>
      <c r="I526" s="15">
        <f t="shared" si="13"/>
        <v>4115.150000000001</v>
      </c>
      <c r="J526" s="15">
        <f t="shared" si="13"/>
        <v>4442.85</v>
      </c>
      <c r="K526" s="15">
        <f t="shared" si="12"/>
        <v>4877.51</v>
      </c>
      <c r="L526" s="26">
        <v>0</v>
      </c>
      <c r="M526" s="33">
        <v>1324.88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45282</v>
      </c>
      <c r="B527" s="14">
        <v>14</v>
      </c>
      <c r="C527" s="25">
        <v>2338.48</v>
      </c>
      <c r="D527" s="25">
        <v>0</v>
      </c>
      <c r="E527" s="25">
        <v>220.76</v>
      </c>
      <c r="F527" s="25">
        <v>2355.7</v>
      </c>
      <c r="G527" s="25">
        <v>282</v>
      </c>
      <c r="H527" s="15">
        <f t="shared" si="13"/>
        <v>2725.6899999999996</v>
      </c>
      <c r="I527" s="15">
        <f t="shared" si="13"/>
        <v>3030.93</v>
      </c>
      <c r="J527" s="15">
        <f t="shared" si="13"/>
        <v>3358.6299999999997</v>
      </c>
      <c r="K527" s="15">
        <f t="shared" si="12"/>
        <v>3793.2899999999995</v>
      </c>
      <c r="L527" s="26">
        <v>0</v>
      </c>
      <c r="M527" s="33">
        <v>220.76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45282</v>
      </c>
      <c r="B528" s="14">
        <v>15</v>
      </c>
      <c r="C528" s="25">
        <v>2204.11</v>
      </c>
      <c r="D528" s="25">
        <v>0</v>
      </c>
      <c r="E528" s="25">
        <v>79.65</v>
      </c>
      <c r="F528" s="25">
        <v>2221.33</v>
      </c>
      <c r="G528" s="25">
        <v>282</v>
      </c>
      <c r="H528" s="15">
        <f t="shared" si="13"/>
        <v>2591.3199999999997</v>
      </c>
      <c r="I528" s="15">
        <f t="shared" si="13"/>
        <v>2896.56</v>
      </c>
      <c r="J528" s="15">
        <f t="shared" si="13"/>
        <v>3224.2599999999998</v>
      </c>
      <c r="K528" s="15">
        <f t="shared" si="12"/>
        <v>3658.9199999999996</v>
      </c>
      <c r="L528" s="26">
        <v>0</v>
      </c>
      <c r="M528" s="33">
        <v>79.65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45282</v>
      </c>
      <c r="B529" s="14">
        <v>16</v>
      </c>
      <c r="C529" s="25">
        <v>2125.78</v>
      </c>
      <c r="D529" s="25">
        <v>6.37</v>
      </c>
      <c r="E529" s="25">
        <v>0</v>
      </c>
      <c r="F529" s="25">
        <v>2143</v>
      </c>
      <c r="G529" s="25">
        <v>282</v>
      </c>
      <c r="H529" s="15">
        <f t="shared" si="13"/>
        <v>2512.99</v>
      </c>
      <c r="I529" s="15">
        <f t="shared" si="13"/>
        <v>2818.23</v>
      </c>
      <c r="J529" s="15">
        <f t="shared" si="13"/>
        <v>3145.93</v>
      </c>
      <c r="K529" s="15">
        <f t="shared" si="12"/>
        <v>3580.5899999999997</v>
      </c>
      <c r="L529" s="26">
        <v>6.37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45282</v>
      </c>
      <c r="B530" s="14">
        <v>17</v>
      </c>
      <c r="C530" s="25">
        <v>2190.4</v>
      </c>
      <c r="D530" s="25">
        <v>0</v>
      </c>
      <c r="E530" s="25">
        <v>88.12</v>
      </c>
      <c r="F530" s="25">
        <v>2207.62</v>
      </c>
      <c r="G530" s="25">
        <v>282</v>
      </c>
      <c r="H530" s="15">
        <f t="shared" si="13"/>
        <v>2577.6099999999997</v>
      </c>
      <c r="I530" s="15">
        <f t="shared" si="13"/>
        <v>2882.85</v>
      </c>
      <c r="J530" s="15">
        <f t="shared" si="13"/>
        <v>3210.5499999999997</v>
      </c>
      <c r="K530" s="15">
        <f t="shared" si="12"/>
        <v>3645.2099999999996</v>
      </c>
      <c r="L530" s="26">
        <v>0</v>
      </c>
      <c r="M530" s="33">
        <v>88.12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45282</v>
      </c>
      <c r="B531" s="14">
        <v>18</v>
      </c>
      <c r="C531" s="25">
        <v>2229.12</v>
      </c>
      <c r="D531" s="25">
        <v>0</v>
      </c>
      <c r="E531" s="25">
        <v>121.1</v>
      </c>
      <c r="F531" s="25">
        <v>2246.34</v>
      </c>
      <c r="G531" s="25">
        <v>282</v>
      </c>
      <c r="H531" s="15">
        <f t="shared" si="13"/>
        <v>2616.3299999999995</v>
      </c>
      <c r="I531" s="15">
        <f t="shared" si="13"/>
        <v>2921.5699999999997</v>
      </c>
      <c r="J531" s="15">
        <f t="shared" si="13"/>
        <v>3249.2699999999995</v>
      </c>
      <c r="K531" s="15">
        <f t="shared" si="12"/>
        <v>3683.93</v>
      </c>
      <c r="L531" s="26">
        <v>0</v>
      </c>
      <c r="M531" s="33">
        <v>121.1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45282</v>
      </c>
      <c r="B532" s="14">
        <v>19</v>
      </c>
      <c r="C532" s="25">
        <v>2202.68</v>
      </c>
      <c r="D532" s="25">
        <v>0</v>
      </c>
      <c r="E532" s="25">
        <v>107.06</v>
      </c>
      <c r="F532" s="25">
        <v>2219.9</v>
      </c>
      <c r="G532" s="25">
        <v>282</v>
      </c>
      <c r="H532" s="15">
        <f t="shared" si="13"/>
        <v>2589.8899999999994</v>
      </c>
      <c r="I532" s="15">
        <f t="shared" si="13"/>
        <v>2895.1299999999997</v>
      </c>
      <c r="J532" s="15">
        <f t="shared" si="13"/>
        <v>3222.8299999999995</v>
      </c>
      <c r="K532" s="15">
        <f t="shared" si="12"/>
        <v>3657.4899999999993</v>
      </c>
      <c r="L532" s="26">
        <v>0</v>
      </c>
      <c r="M532" s="33">
        <v>107.06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45282</v>
      </c>
      <c r="B533" s="14">
        <v>20</v>
      </c>
      <c r="C533" s="25">
        <v>2181.21</v>
      </c>
      <c r="D533" s="25">
        <v>0</v>
      </c>
      <c r="E533" s="25">
        <v>228.7</v>
      </c>
      <c r="F533" s="25">
        <v>2198.43</v>
      </c>
      <c r="G533" s="25">
        <v>282</v>
      </c>
      <c r="H533" s="15">
        <f t="shared" si="13"/>
        <v>2568.4199999999996</v>
      </c>
      <c r="I533" s="15">
        <f t="shared" si="13"/>
        <v>2873.66</v>
      </c>
      <c r="J533" s="15">
        <f t="shared" si="13"/>
        <v>3201.3599999999997</v>
      </c>
      <c r="K533" s="15">
        <f t="shared" si="12"/>
        <v>3636.02</v>
      </c>
      <c r="L533" s="26">
        <v>0</v>
      </c>
      <c r="M533" s="33">
        <v>228.7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45282</v>
      </c>
      <c r="B534" s="14">
        <v>21</v>
      </c>
      <c r="C534" s="25">
        <v>2202.02</v>
      </c>
      <c r="D534" s="25">
        <v>0</v>
      </c>
      <c r="E534" s="25">
        <v>429.37</v>
      </c>
      <c r="F534" s="25">
        <v>2219.24</v>
      </c>
      <c r="G534" s="25">
        <v>282</v>
      </c>
      <c r="H534" s="15">
        <f t="shared" si="13"/>
        <v>2589.2299999999996</v>
      </c>
      <c r="I534" s="15">
        <f t="shared" si="13"/>
        <v>2894.47</v>
      </c>
      <c r="J534" s="15">
        <f t="shared" si="13"/>
        <v>3222.1699999999996</v>
      </c>
      <c r="K534" s="15">
        <f t="shared" si="12"/>
        <v>3656.8299999999995</v>
      </c>
      <c r="L534" s="26">
        <v>0</v>
      </c>
      <c r="M534" s="33">
        <v>429.37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45282</v>
      </c>
      <c r="B535" s="14">
        <v>22</v>
      </c>
      <c r="C535" s="25">
        <v>2154.03</v>
      </c>
      <c r="D535" s="25">
        <v>0</v>
      </c>
      <c r="E535" s="25">
        <v>544.89</v>
      </c>
      <c r="F535" s="25">
        <v>2171.25</v>
      </c>
      <c r="G535" s="25">
        <v>282</v>
      </c>
      <c r="H535" s="15">
        <f t="shared" si="13"/>
        <v>2541.24</v>
      </c>
      <c r="I535" s="15">
        <f t="shared" si="13"/>
        <v>2846.48</v>
      </c>
      <c r="J535" s="15">
        <f t="shared" si="13"/>
        <v>3174.18</v>
      </c>
      <c r="K535" s="15">
        <f t="shared" si="12"/>
        <v>3608.8399999999997</v>
      </c>
      <c r="L535" s="26">
        <v>0</v>
      </c>
      <c r="M535" s="33">
        <v>544.89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45282</v>
      </c>
      <c r="B536" s="14">
        <v>23</v>
      </c>
      <c r="C536" s="25">
        <v>2123.55</v>
      </c>
      <c r="D536" s="25">
        <v>0</v>
      </c>
      <c r="E536" s="25">
        <v>867.13</v>
      </c>
      <c r="F536" s="25">
        <v>2140.77</v>
      </c>
      <c r="G536" s="25">
        <v>282</v>
      </c>
      <c r="H536" s="15">
        <f t="shared" si="13"/>
        <v>2510.7599999999998</v>
      </c>
      <c r="I536" s="15">
        <f t="shared" si="13"/>
        <v>2816</v>
      </c>
      <c r="J536" s="15">
        <f t="shared" si="13"/>
        <v>3143.7</v>
      </c>
      <c r="K536" s="15">
        <f t="shared" si="12"/>
        <v>3578.36</v>
      </c>
      <c r="L536" s="26">
        <v>0</v>
      </c>
      <c r="M536" s="33">
        <v>867.13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45283</v>
      </c>
      <c r="B537" s="14">
        <v>0</v>
      </c>
      <c r="C537" s="25">
        <v>1336.3</v>
      </c>
      <c r="D537" s="25">
        <v>22.19</v>
      </c>
      <c r="E537" s="25">
        <v>0</v>
      </c>
      <c r="F537" s="25">
        <v>1353.52</v>
      </c>
      <c r="G537" s="25">
        <v>282</v>
      </c>
      <c r="H537" s="15">
        <f t="shared" si="13"/>
        <v>1723.51</v>
      </c>
      <c r="I537" s="15">
        <f t="shared" si="13"/>
        <v>2028.75</v>
      </c>
      <c r="J537" s="15">
        <f t="shared" si="13"/>
        <v>2356.45</v>
      </c>
      <c r="K537" s="15">
        <f t="shared" si="12"/>
        <v>2791.1099999999997</v>
      </c>
      <c r="L537" s="26">
        <v>22.19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45283</v>
      </c>
      <c r="B538" s="14">
        <v>1</v>
      </c>
      <c r="C538" s="25">
        <v>1238.65</v>
      </c>
      <c r="D538" s="25">
        <v>88.11</v>
      </c>
      <c r="E538" s="25">
        <v>0</v>
      </c>
      <c r="F538" s="25">
        <v>1255.87</v>
      </c>
      <c r="G538" s="25">
        <v>282</v>
      </c>
      <c r="H538" s="15">
        <f t="shared" si="13"/>
        <v>1625.8600000000001</v>
      </c>
      <c r="I538" s="15">
        <f t="shared" si="13"/>
        <v>1931.1000000000001</v>
      </c>
      <c r="J538" s="15">
        <f t="shared" si="13"/>
        <v>2258.7999999999997</v>
      </c>
      <c r="K538" s="15">
        <f t="shared" si="12"/>
        <v>2693.4599999999996</v>
      </c>
      <c r="L538" s="26">
        <v>88.11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45283</v>
      </c>
      <c r="B539" s="14">
        <v>2</v>
      </c>
      <c r="C539" s="25">
        <v>1225.91</v>
      </c>
      <c r="D539" s="25">
        <v>84.24</v>
      </c>
      <c r="E539" s="25">
        <v>0</v>
      </c>
      <c r="F539" s="25">
        <v>1243.13</v>
      </c>
      <c r="G539" s="25">
        <v>282</v>
      </c>
      <c r="H539" s="15">
        <f t="shared" si="13"/>
        <v>1613.1200000000001</v>
      </c>
      <c r="I539" s="15">
        <f t="shared" si="13"/>
        <v>1918.3600000000001</v>
      </c>
      <c r="J539" s="15">
        <f t="shared" si="13"/>
        <v>2246.06</v>
      </c>
      <c r="K539" s="15">
        <f t="shared" si="12"/>
        <v>2680.72</v>
      </c>
      <c r="L539" s="26">
        <v>84.24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45283</v>
      </c>
      <c r="B540" s="14">
        <v>3</v>
      </c>
      <c r="C540" s="25">
        <v>1209.85</v>
      </c>
      <c r="D540" s="25">
        <v>121.35</v>
      </c>
      <c r="E540" s="25">
        <v>0</v>
      </c>
      <c r="F540" s="25">
        <v>1227.07</v>
      </c>
      <c r="G540" s="25">
        <v>282</v>
      </c>
      <c r="H540" s="15">
        <f t="shared" si="13"/>
        <v>1597.06</v>
      </c>
      <c r="I540" s="15">
        <f t="shared" si="13"/>
        <v>1902.3</v>
      </c>
      <c r="J540" s="15">
        <f t="shared" si="13"/>
        <v>2229.9999999999995</v>
      </c>
      <c r="K540" s="15">
        <f t="shared" si="12"/>
        <v>2664.6599999999994</v>
      </c>
      <c r="L540" s="26">
        <v>121.35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45283</v>
      </c>
      <c r="B541" s="14">
        <v>4</v>
      </c>
      <c r="C541" s="25">
        <v>1205.88</v>
      </c>
      <c r="D541" s="25">
        <v>206.86</v>
      </c>
      <c r="E541" s="25">
        <v>0</v>
      </c>
      <c r="F541" s="25">
        <v>1223.1</v>
      </c>
      <c r="G541" s="25">
        <v>282</v>
      </c>
      <c r="H541" s="15">
        <f t="shared" si="13"/>
        <v>1593.0900000000001</v>
      </c>
      <c r="I541" s="15">
        <f t="shared" si="13"/>
        <v>1898.3300000000002</v>
      </c>
      <c r="J541" s="15">
        <f t="shared" si="13"/>
        <v>2226.0299999999997</v>
      </c>
      <c r="K541" s="15">
        <f t="shared" si="12"/>
        <v>2660.69</v>
      </c>
      <c r="L541" s="26">
        <v>206.86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45283</v>
      </c>
      <c r="B542" s="14">
        <v>5</v>
      </c>
      <c r="C542" s="25">
        <v>1239.12</v>
      </c>
      <c r="D542" s="25">
        <v>251.96</v>
      </c>
      <c r="E542" s="25">
        <v>0</v>
      </c>
      <c r="F542" s="25">
        <v>1256.34</v>
      </c>
      <c r="G542" s="25">
        <v>282</v>
      </c>
      <c r="H542" s="15">
        <f t="shared" si="13"/>
        <v>1626.33</v>
      </c>
      <c r="I542" s="15">
        <f t="shared" si="13"/>
        <v>1931.57</v>
      </c>
      <c r="J542" s="15">
        <f t="shared" si="13"/>
        <v>2259.2699999999995</v>
      </c>
      <c r="K542" s="15">
        <f t="shared" si="12"/>
        <v>2693.93</v>
      </c>
      <c r="L542" s="26">
        <v>251.96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45283</v>
      </c>
      <c r="B543" s="14">
        <v>6</v>
      </c>
      <c r="C543" s="25">
        <v>1323.67</v>
      </c>
      <c r="D543" s="25">
        <v>255.08</v>
      </c>
      <c r="E543" s="25">
        <v>0</v>
      </c>
      <c r="F543" s="25">
        <v>1340.89</v>
      </c>
      <c r="G543" s="25">
        <v>282</v>
      </c>
      <c r="H543" s="15">
        <f t="shared" si="13"/>
        <v>1710.88</v>
      </c>
      <c r="I543" s="15">
        <f t="shared" si="13"/>
        <v>2016.1200000000001</v>
      </c>
      <c r="J543" s="15">
        <f t="shared" si="13"/>
        <v>2343.8199999999997</v>
      </c>
      <c r="K543" s="15">
        <f t="shared" si="12"/>
        <v>2778.48</v>
      </c>
      <c r="L543" s="26">
        <v>255.08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45283</v>
      </c>
      <c r="B544" s="14">
        <v>7</v>
      </c>
      <c r="C544" s="25">
        <v>1537.36</v>
      </c>
      <c r="D544" s="25">
        <v>550.65</v>
      </c>
      <c r="E544" s="25">
        <v>0</v>
      </c>
      <c r="F544" s="25">
        <v>1554.58</v>
      </c>
      <c r="G544" s="25">
        <v>282</v>
      </c>
      <c r="H544" s="15">
        <f t="shared" si="13"/>
        <v>1924.57</v>
      </c>
      <c r="I544" s="15">
        <f t="shared" si="13"/>
        <v>2229.81</v>
      </c>
      <c r="J544" s="15">
        <f t="shared" si="13"/>
        <v>2557.5099999999998</v>
      </c>
      <c r="K544" s="15">
        <f t="shared" si="12"/>
        <v>2992.1699999999996</v>
      </c>
      <c r="L544" s="26">
        <v>550.65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45283</v>
      </c>
      <c r="B545" s="14">
        <v>8</v>
      </c>
      <c r="C545" s="25">
        <v>2015.22</v>
      </c>
      <c r="D545" s="25">
        <v>68.92</v>
      </c>
      <c r="E545" s="25">
        <v>0</v>
      </c>
      <c r="F545" s="25">
        <v>2032.44</v>
      </c>
      <c r="G545" s="25">
        <v>282</v>
      </c>
      <c r="H545" s="15">
        <f t="shared" si="13"/>
        <v>2402.43</v>
      </c>
      <c r="I545" s="15">
        <f t="shared" si="13"/>
        <v>2707.67</v>
      </c>
      <c r="J545" s="15">
        <f t="shared" si="13"/>
        <v>3035.37</v>
      </c>
      <c r="K545" s="15">
        <f t="shared" si="12"/>
        <v>3470.03</v>
      </c>
      <c r="L545" s="26">
        <v>68.92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45283</v>
      </c>
      <c r="B546" s="14">
        <v>9</v>
      </c>
      <c r="C546" s="25">
        <v>2067.43</v>
      </c>
      <c r="D546" s="25">
        <v>30.07</v>
      </c>
      <c r="E546" s="25">
        <v>0</v>
      </c>
      <c r="F546" s="25">
        <v>2084.65</v>
      </c>
      <c r="G546" s="25">
        <v>282</v>
      </c>
      <c r="H546" s="15">
        <f t="shared" si="13"/>
        <v>2454.6399999999994</v>
      </c>
      <c r="I546" s="15">
        <f t="shared" si="13"/>
        <v>2759.8799999999997</v>
      </c>
      <c r="J546" s="15">
        <f t="shared" si="13"/>
        <v>3087.5799999999995</v>
      </c>
      <c r="K546" s="15">
        <f t="shared" si="12"/>
        <v>3522.2399999999993</v>
      </c>
      <c r="L546" s="26">
        <v>30.07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45283</v>
      </c>
      <c r="B547" s="14">
        <v>10</v>
      </c>
      <c r="C547" s="25">
        <v>2070.72</v>
      </c>
      <c r="D547" s="25">
        <v>42.66</v>
      </c>
      <c r="E547" s="25">
        <v>0</v>
      </c>
      <c r="F547" s="25">
        <v>2087.94</v>
      </c>
      <c r="G547" s="25">
        <v>282</v>
      </c>
      <c r="H547" s="15">
        <f t="shared" si="13"/>
        <v>2457.9299999999994</v>
      </c>
      <c r="I547" s="15">
        <f t="shared" si="13"/>
        <v>2763.1699999999996</v>
      </c>
      <c r="J547" s="15">
        <f t="shared" si="13"/>
        <v>3090.8699999999994</v>
      </c>
      <c r="K547" s="15">
        <f t="shared" si="12"/>
        <v>3525.5299999999993</v>
      </c>
      <c r="L547" s="26">
        <v>42.66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45283</v>
      </c>
      <c r="B548" s="14">
        <v>11</v>
      </c>
      <c r="C548" s="25">
        <v>2071.41</v>
      </c>
      <c r="D548" s="25">
        <v>44.32</v>
      </c>
      <c r="E548" s="25">
        <v>0</v>
      </c>
      <c r="F548" s="25">
        <v>2088.63</v>
      </c>
      <c r="G548" s="25">
        <v>282</v>
      </c>
      <c r="H548" s="15">
        <f t="shared" si="13"/>
        <v>2458.6199999999994</v>
      </c>
      <c r="I548" s="15">
        <f t="shared" si="13"/>
        <v>2763.8599999999997</v>
      </c>
      <c r="J548" s="15">
        <f t="shared" si="13"/>
        <v>3091.5599999999995</v>
      </c>
      <c r="K548" s="15">
        <f t="shared" si="12"/>
        <v>3526.22</v>
      </c>
      <c r="L548" s="26">
        <v>44.32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45283</v>
      </c>
      <c r="B549" s="14">
        <v>12</v>
      </c>
      <c r="C549" s="25">
        <v>2067.59</v>
      </c>
      <c r="D549" s="25">
        <v>109</v>
      </c>
      <c r="E549" s="25">
        <v>0</v>
      </c>
      <c r="F549" s="25">
        <v>2084.81</v>
      </c>
      <c r="G549" s="25">
        <v>282</v>
      </c>
      <c r="H549" s="15">
        <f t="shared" si="13"/>
        <v>2454.7999999999997</v>
      </c>
      <c r="I549" s="15">
        <f t="shared" si="13"/>
        <v>2760.04</v>
      </c>
      <c r="J549" s="15">
        <f t="shared" si="13"/>
        <v>3087.74</v>
      </c>
      <c r="K549" s="15">
        <f t="shared" si="12"/>
        <v>3522.4</v>
      </c>
      <c r="L549" s="26">
        <v>109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45283</v>
      </c>
      <c r="B550" s="14">
        <v>13</v>
      </c>
      <c r="C550" s="25">
        <v>2070.08</v>
      </c>
      <c r="D550" s="25">
        <v>103.4</v>
      </c>
      <c r="E550" s="25">
        <v>0</v>
      </c>
      <c r="F550" s="25">
        <v>2087.3</v>
      </c>
      <c r="G550" s="25">
        <v>282</v>
      </c>
      <c r="H550" s="15">
        <f t="shared" si="13"/>
        <v>2457.2899999999995</v>
      </c>
      <c r="I550" s="15">
        <f t="shared" si="13"/>
        <v>2762.5299999999997</v>
      </c>
      <c r="J550" s="15">
        <f t="shared" si="13"/>
        <v>3090.2299999999996</v>
      </c>
      <c r="K550" s="15">
        <f t="shared" si="12"/>
        <v>3524.89</v>
      </c>
      <c r="L550" s="26">
        <v>103.4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45283</v>
      </c>
      <c r="B551" s="14">
        <v>14</v>
      </c>
      <c r="C551" s="25">
        <v>2071.72</v>
      </c>
      <c r="D551" s="25">
        <v>93.71</v>
      </c>
      <c r="E551" s="25">
        <v>0</v>
      </c>
      <c r="F551" s="25">
        <v>2088.94</v>
      </c>
      <c r="G551" s="25">
        <v>282</v>
      </c>
      <c r="H551" s="15">
        <f t="shared" si="13"/>
        <v>2458.9299999999994</v>
      </c>
      <c r="I551" s="15">
        <f t="shared" si="13"/>
        <v>2764.1699999999996</v>
      </c>
      <c r="J551" s="15">
        <f t="shared" si="13"/>
        <v>3091.8699999999994</v>
      </c>
      <c r="K551" s="15">
        <f t="shared" si="12"/>
        <v>3526.5299999999993</v>
      </c>
      <c r="L551" s="26">
        <v>93.71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45283</v>
      </c>
      <c r="B552" s="14">
        <v>15</v>
      </c>
      <c r="C552" s="25">
        <v>2066.58</v>
      </c>
      <c r="D552" s="25">
        <v>87.14</v>
      </c>
      <c r="E552" s="25">
        <v>0</v>
      </c>
      <c r="F552" s="25">
        <v>2083.8</v>
      </c>
      <c r="G552" s="25">
        <v>282</v>
      </c>
      <c r="H552" s="15">
        <f t="shared" si="13"/>
        <v>2453.7899999999995</v>
      </c>
      <c r="I552" s="15">
        <f t="shared" si="13"/>
        <v>2759.0299999999997</v>
      </c>
      <c r="J552" s="15">
        <f t="shared" si="13"/>
        <v>3086.7299999999996</v>
      </c>
      <c r="K552" s="15">
        <f t="shared" si="12"/>
        <v>3521.39</v>
      </c>
      <c r="L552" s="26">
        <v>87.14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45283</v>
      </c>
      <c r="B553" s="14">
        <v>16</v>
      </c>
      <c r="C553" s="25">
        <v>2057.44</v>
      </c>
      <c r="D553" s="25">
        <v>368.85</v>
      </c>
      <c r="E553" s="25">
        <v>0</v>
      </c>
      <c r="F553" s="25">
        <v>2074.66</v>
      </c>
      <c r="G553" s="25">
        <v>282</v>
      </c>
      <c r="H553" s="15">
        <f t="shared" si="13"/>
        <v>2444.6499999999996</v>
      </c>
      <c r="I553" s="15">
        <f t="shared" si="13"/>
        <v>2749.89</v>
      </c>
      <c r="J553" s="15">
        <f t="shared" si="13"/>
        <v>3077.5899999999997</v>
      </c>
      <c r="K553" s="15">
        <f t="shared" si="12"/>
        <v>3512.2499999999995</v>
      </c>
      <c r="L553" s="26">
        <v>368.85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45283</v>
      </c>
      <c r="B554" s="14">
        <v>17</v>
      </c>
      <c r="C554" s="25">
        <v>2041.17</v>
      </c>
      <c r="D554" s="25">
        <v>114.03</v>
      </c>
      <c r="E554" s="25">
        <v>0</v>
      </c>
      <c r="F554" s="25">
        <v>2058.39</v>
      </c>
      <c r="G554" s="25">
        <v>282</v>
      </c>
      <c r="H554" s="15">
        <f t="shared" si="13"/>
        <v>2428.3799999999997</v>
      </c>
      <c r="I554" s="15">
        <f t="shared" si="13"/>
        <v>2733.62</v>
      </c>
      <c r="J554" s="15">
        <f t="shared" si="13"/>
        <v>3061.3199999999997</v>
      </c>
      <c r="K554" s="15">
        <f t="shared" si="12"/>
        <v>3495.98</v>
      </c>
      <c r="L554" s="26">
        <v>114.03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45283</v>
      </c>
      <c r="B555" s="14">
        <v>18</v>
      </c>
      <c r="C555" s="25">
        <v>2060.72</v>
      </c>
      <c r="D555" s="25">
        <v>0</v>
      </c>
      <c r="E555" s="25">
        <v>4.23</v>
      </c>
      <c r="F555" s="25">
        <v>2077.94</v>
      </c>
      <c r="G555" s="25">
        <v>282</v>
      </c>
      <c r="H555" s="15">
        <f t="shared" si="13"/>
        <v>2447.9299999999994</v>
      </c>
      <c r="I555" s="15">
        <f t="shared" si="13"/>
        <v>2753.1699999999996</v>
      </c>
      <c r="J555" s="15">
        <f t="shared" si="13"/>
        <v>3080.8699999999994</v>
      </c>
      <c r="K555" s="15">
        <f t="shared" si="12"/>
        <v>3515.5299999999993</v>
      </c>
      <c r="L555" s="26">
        <v>0</v>
      </c>
      <c r="M555" s="33">
        <v>4.23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45283</v>
      </c>
      <c r="B556" s="14">
        <v>19</v>
      </c>
      <c r="C556" s="25">
        <v>2064.18</v>
      </c>
      <c r="D556" s="25">
        <v>3.13</v>
      </c>
      <c r="E556" s="25">
        <v>0.07</v>
      </c>
      <c r="F556" s="25">
        <v>2081.4</v>
      </c>
      <c r="G556" s="25">
        <v>282</v>
      </c>
      <c r="H556" s="15">
        <f t="shared" si="13"/>
        <v>2451.3899999999994</v>
      </c>
      <c r="I556" s="15">
        <f t="shared" si="13"/>
        <v>2756.6299999999997</v>
      </c>
      <c r="J556" s="15">
        <f t="shared" si="13"/>
        <v>3084.3299999999995</v>
      </c>
      <c r="K556" s="15">
        <f t="shared" si="12"/>
        <v>3518.9899999999993</v>
      </c>
      <c r="L556" s="26">
        <v>3.13</v>
      </c>
      <c r="M556" s="33">
        <v>0.07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45283</v>
      </c>
      <c r="B557" s="14">
        <v>20</v>
      </c>
      <c r="C557" s="25">
        <v>2071.13</v>
      </c>
      <c r="D557" s="25">
        <v>0</v>
      </c>
      <c r="E557" s="25">
        <v>9.09</v>
      </c>
      <c r="F557" s="25">
        <v>2088.35</v>
      </c>
      <c r="G557" s="25">
        <v>282</v>
      </c>
      <c r="H557" s="15">
        <f t="shared" si="13"/>
        <v>2458.3399999999997</v>
      </c>
      <c r="I557" s="15">
        <f t="shared" si="13"/>
        <v>2763.58</v>
      </c>
      <c r="J557" s="15">
        <f t="shared" si="13"/>
        <v>3091.2799999999997</v>
      </c>
      <c r="K557" s="15">
        <f t="shared" si="12"/>
        <v>3525.94</v>
      </c>
      <c r="L557" s="26">
        <v>0</v>
      </c>
      <c r="M557" s="33">
        <v>9.09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45283</v>
      </c>
      <c r="B558" s="14">
        <v>21</v>
      </c>
      <c r="C558" s="25">
        <v>2073.45</v>
      </c>
      <c r="D558" s="25">
        <v>0</v>
      </c>
      <c r="E558" s="25">
        <v>6.36</v>
      </c>
      <c r="F558" s="25">
        <v>2090.67</v>
      </c>
      <c r="G558" s="25">
        <v>282</v>
      </c>
      <c r="H558" s="15">
        <f t="shared" si="13"/>
        <v>2460.6599999999994</v>
      </c>
      <c r="I558" s="15">
        <f t="shared" si="13"/>
        <v>2765.8999999999996</v>
      </c>
      <c r="J558" s="15">
        <f t="shared" si="13"/>
        <v>3093.5999999999995</v>
      </c>
      <c r="K558" s="15">
        <f t="shared" si="12"/>
        <v>3528.2599999999998</v>
      </c>
      <c r="L558" s="26">
        <v>0</v>
      </c>
      <c r="M558" s="33">
        <v>6.36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45283</v>
      </c>
      <c r="B559" s="14">
        <v>22</v>
      </c>
      <c r="C559" s="25">
        <v>2070.11</v>
      </c>
      <c r="D559" s="25">
        <v>0</v>
      </c>
      <c r="E559" s="25">
        <v>22.71</v>
      </c>
      <c r="F559" s="25">
        <v>2087.33</v>
      </c>
      <c r="G559" s="25">
        <v>282</v>
      </c>
      <c r="H559" s="15">
        <f t="shared" si="13"/>
        <v>2457.3199999999997</v>
      </c>
      <c r="I559" s="15">
        <f t="shared" si="13"/>
        <v>2762.56</v>
      </c>
      <c r="J559" s="15">
        <f t="shared" si="13"/>
        <v>3090.2599999999998</v>
      </c>
      <c r="K559" s="15">
        <f t="shared" si="12"/>
        <v>3524.9199999999996</v>
      </c>
      <c r="L559" s="26">
        <v>0</v>
      </c>
      <c r="M559" s="33">
        <v>22.71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45283</v>
      </c>
      <c r="B560" s="14">
        <v>23</v>
      </c>
      <c r="C560" s="25">
        <v>1434.62</v>
      </c>
      <c r="D560" s="25">
        <v>0</v>
      </c>
      <c r="E560" s="25">
        <v>126.96</v>
      </c>
      <c r="F560" s="25">
        <v>1451.84</v>
      </c>
      <c r="G560" s="25">
        <v>282</v>
      </c>
      <c r="H560" s="15">
        <f t="shared" si="13"/>
        <v>1821.83</v>
      </c>
      <c r="I560" s="15">
        <f t="shared" si="13"/>
        <v>2127.0699999999997</v>
      </c>
      <c r="J560" s="15">
        <f t="shared" si="13"/>
        <v>2454.7699999999995</v>
      </c>
      <c r="K560" s="15">
        <f t="shared" si="12"/>
        <v>2889.43</v>
      </c>
      <c r="L560" s="26">
        <v>0</v>
      </c>
      <c r="M560" s="33">
        <v>126.96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45284</v>
      </c>
      <c r="B561" s="14">
        <v>0</v>
      </c>
      <c r="C561" s="25">
        <v>1331.4</v>
      </c>
      <c r="D561" s="25">
        <v>0</v>
      </c>
      <c r="E561" s="25">
        <v>174.85</v>
      </c>
      <c r="F561" s="25">
        <v>1348.62</v>
      </c>
      <c r="G561" s="25">
        <v>282</v>
      </c>
      <c r="H561" s="15">
        <f t="shared" si="13"/>
        <v>1718.6100000000001</v>
      </c>
      <c r="I561" s="15">
        <f t="shared" si="13"/>
        <v>2023.8500000000001</v>
      </c>
      <c r="J561" s="15">
        <f t="shared" si="13"/>
        <v>2351.5499999999997</v>
      </c>
      <c r="K561" s="15">
        <f t="shared" si="12"/>
        <v>2786.2099999999996</v>
      </c>
      <c r="L561" s="26">
        <v>0</v>
      </c>
      <c r="M561" s="33">
        <v>174.85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45284</v>
      </c>
      <c r="B562" s="14">
        <v>1</v>
      </c>
      <c r="C562" s="25">
        <v>1217.6</v>
      </c>
      <c r="D562" s="25">
        <v>0</v>
      </c>
      <c r="E562" s="25">
        <v>135.18</v>
      </c>
      <c r="F562" s="25">
        <v>1234.82</v>
      </c>
      <c r="G562" s="25">
        <v>282</v>
      </c>
      <c r="H562" s="15">
        <f t="shared" si="13"/>
        <v>1604.81</v>
      </c>
      <c r="I562" s="15">
        <f t="shared" si="13"/>
        <v>1910.05</v>
      </c>
      <c r="J562" s="15">
        <f t="shared" si="13"/>
        <v>2237.7499999999995</v>
      </c>
      <c r="K562" s="15">
        <f t="shared" si="12"/>
        <v>2672.4099999999994</v>
      </c>
      <c r="L562" s="26">
        <v>0</v>
      </c>
      <c r="M562" s="33">
        <v>135.18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45284</v>
      </c>
      <c r="B563" s="14">
        <v>2</v>
      </c>
      <c r="C563" s="25">
        <v>1208.95</v>
      </c>
      <c r="D563" s="25">
        <v>0</v>
      </c>
      <c r="E563" s="25">
        <v>97.69</v>
      </c>
      <c r="F563" s="25">
        <v>1226.17</v>
      </c>
      <c r="G563" s="25">
        <v>282</v>
      </c>
      <c r="H563" s="15">
        <f t="shared" si="13"/>
        <v>1596.16</v>
      </c>
      <c r="I563" s="15">
        <f t="shared" si="13"/>
        <v>1901.4</v>
      </c>
      <c r="J563" s="15">
        <f t="shared" si="13"/>
        <v>2229.1</v>
      </c>
      <c r="K563" s="15">
        <f t="shared" si="12"/>
        <v>2663.7599999999998</v>
      </c>
      <c r="L563" s="26">
        <v>0</v>
      </c>
      <c r="M563" s="33">
        <v>97.69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45284</v>
      </c>
      <c r="B564" s="14">
        <v>3</v>
      </c>
      <c r="C564" s="25">
        <v>1176.95</v>
      </c>
      <c r="D564" s="25">
        <v>0</v>
      </c>
      <c r="E564" s="25">
        <v>142.47</v>
      </c>
      <c r="F564" s="25">
        <v>1194.17</v>
      </c>
      <c r="G564" s="25">
        <v>282</v>
      </c>
      <c r="H564" s="15">
        <f t="shared" si="13"/>
        <v>1564.16</v>
      </c>
      <c r="I564" s="15">
        <f t="shared" si="13"/>
        <v>1869.4</v>
      </c>
      <c r="J564" s="15">
        <f t="shared" si="13"/>
        <v>2197.1</v>
      </c>
      <c r="K564" s="15">
        <f t="shared" si="12"/>
        <v>2631.7599999999998</v>
      </c>
      <c r="L564" s="26">
        <v>0</v>
      </c>
      <c r="M564" s="33">
        <v>142.47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45284</v>
      </c>
      <c r="B565" s="14">
        <v>4</v>
      </c>
      <c r="C565" s="25">
        <v>1167.41</v>
      </c>
      <c r="D565" s="25">
        <v>0</v>
      </c>
      <c r="E565" s="25">
        <v>142.12</v>
      </c>
      <c r="F565" s="25">
        <v>1184.63</v>
      </c>
      <c r="G565" s="25">
        <v>282</v>
      </c>
      <c r="H565" s="15">
        <f t="shared" si="13"/>
        <v>1554.6200000000001</v>
      </c>
      <c r="I565" s="15">
        <f t="shared" si="13"/>
        <v>1859.8600000000001</v>
      </c>
      <c r="J565" s="15">
        <f t="shared" si="13"/>
        <v>2187.56</v>
      </c>
      <c r="K565" s="15">
        <f t="shared" si="12"/>
        <v>2622.22</v>
      </c>
      <c r="L565" s="26">
        <v>0</v>
      </c>
      <c r="M565" s="33">
        <v>142.12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45284</v>
      </c>
      <c r="B566" s="14">
        <v>5</v>
      </c>
      <c r="C566" s="25">
        <v>1167.88</v>
      </c>
      <c r="D566" s="25">
        <v>0</v>
      </c>
      <c r="E566" s="25">
        <v>15.86</v>
      </c>
      <c r="F566" s="25">
        <v>1185.1</v>
      </c>
      <c r="G566" s="25">
        <v>282</v>
      </c>
      <c r="H566" s="15">
        <f t="shared" si="13"/>
        <v>1555.0900000000001</v>
      </c>
      <c r="I566" s="15">
        <f t="shared" si="13"/>
        <v>1860.3300000000002</v>
      </c>
      <c r="J566" s="15">
        <f t="shared" si="13"/>
        <v>2188.0299999999997</v>
      </c>
      <c r="K566" s="15">
        <f t="shared" si="12"/>
        <v>2622.69</v>
      </c>
      <c r="L566" s="26">
        <v>0</v>
      </c>
      <c r="M566" s="33">
        <v>15.86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45284</v>
      </c>
      <c r="B567" s="14">
        <v>6</v>
      </c>
      <c r="C567" s="25">
        <v>1270.73</v>
      </c>
      <c r="D567" s="25">
        <v>0</v>
      </c>
      <c r="E567" s="25">
        <v>30.6</v>
      </c>
      <c r="F567" s="25">
        <v>1287.95</v>
      </c>
      <c r="G567" s="25">
        <v>282</v>
      </c>
      <c r="H567" s="15">
        <f t="shared" si="13"/>
        <v>1657.94</v>
      </c>
      <c r="I567" s="15">
        <f t="shared" si="13"/>
        <v>1963.18</v>
      </c>
      <c r="J567" s="15">
        <f t="shared" si="13"/>
        <v>2290.8799999999997</v>
      </c>
      <c r="K567" s="15">
        <f t="shared" si="12"/>
        <v>2725.5399999999995</v>
      </c>
      <c r="L567" s="26">
        <v>0</v>
      </c>
      <c r="M567" s="33">
        <v>30.6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45284</v>
      </c>
      <c r="B568" s="14">
        <v>7</v>
      </c>
      <c r="C568" s="25">
        <v>1402.55</v>
      </c>
      <c r="D568" s="25">
        <v>0</v>
      </c>
      <c r="E568" s="25">
        <v>3.12</v>
      </c>
      <c r="F568" s="25">
        <v>1419.77</v>
      </c>
      <c r="G568" s="25">
        <v>282</v>
      </c>
      <c r="H568" s="15">
        <f t="shared" si="13"/>
        <v>1789.76</v>
      </c>
      <c r="I568" s="15">
        <f t="shared" si="13"/>
        <v>2094.9999999999995</v>
      </c>
      <c r="J568" s="15">
        <f t="shared" si="13"/>
        <v>2422.7</v>
      </c>
      <c r="K568" s="15">
        <f t="shared" si="12"/>
        <v>2857.3599999999997</v>
      </c>
      <c r="L568" s="26">
        <v>0</v>
      </c>
      <c r="M568" s="33">
        <v>3.12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45284</v>
      </c>
      <c r="B569" s="14">
        <v>8</v>
      </c>
      <c r="C569" s="25">
        <v>1718.45</v>
      </c>
      <c r="D569" s="25">
        <v>232.22</v>
      </c>
      <c r="E569" s="25">
        <v>0</v>
      </c>
      <c r="F569" s="25">
        <v>1735.67</v>
      </c>
      <c r="G569" s="25">
        <v>282</v>
      </c>
      <c r="H569" s="15">
        <f t="shared" si="13"/>
        <v>2105.66</v>
      </c>
      <c r="I569" s="15">
        <f t="shared" si="13"/>
        <v>2410.9</v>
      </c>
      <c r="J569" s="15">
        <f t="shared" si="13"/>
        <v>2738.6</v>
      </c>
      <c r="K569" s="15">
        <f t="shared" si="12"/>
        <v>3173.2599999999998</v>
      </c>
      <c r="L569" s="26">
        <v>232.22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45284</v>
      </c>
      <c r="B570" s="14">
        <v>9</v>
      </c>
      <c r="C570" s="25">
        <v>2011.54</v>
      </c>
      <c r="D570" s="25">
        <v>109.05</v>
      </c>
      <c r="E570" s="25">
        <v>0</v>
      </c>
      <c r="F570" s="25">
        <v>2028.76</v>
      </c>
      <c r="G570" s="25">
        <v>282</v>
      </c>
      <c r="H570" s="15">
        <f t="shared" si="13"/>
        <v>2398.7499999999995</v>
      </c>
      <c r="I570" s="15">
        <f t="shared" si="13"/>
        <v>2703.99</v>
      </c>
      <c r="J570" s="15">
        <f t="shared" si="13"/>
        <v>3031.6899999999996</v>
      </c>
      <c r="K570" s="15">
        <f t="shared" si="12"/>
        <v>3466.35</v>
      </c>
      <c r="L570" s="26">
        <v>109.05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45284</v>
      </c>
      <c r="B571" s="14">
        <v>10</v>
      </c>
      <c r="C571" s="25">
        <v>2018.34</v>
      </c>
      <c r="D571" s="25">
        <v>45.64</v>
      </c>
      <c r="E571" s="25">
        <v>0</v>
      </c>
      <c r="F571" s="25">
        <v>2035.56</v>
      </c>
      <c r="G571" s="25">
        <v>282</v>
      </c>
      <c r="H571" s="15">
        <f t="shared" si="13"/>
        <v>2405.5499999999997</v>
      </c>
      <c r="I571" s="15">
        <f t="shared" si="13"/>
        <v>2710.79</v>
      </c>
      <c r="J571" s="15">
        <f t="shared" si="13"/>
        <v>3038.49</v>
      </c>
      <c r="K571" s="15">
        <f t="shared" si="12"/>
        <v>3473.15</v>
      </c>
      <c r="L571" s="26">
        <v>45.64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45284</v>
      </c>
      <c r="B572" s="14">
        <v>11</v>
      </c>
      <c r="C572" s="25">
        <v>2027.56</v>
      </c>
      <c r="D572" s="25">
        <v>60.88</v>
      </c>
      <c r="E572" s="25">
        <v>0</v>
      </c>
      <c r="F572" s="25">
        <v>2044.78</v>
      </c>
      <c r="G572" s="25">
        <v>282</v>
      </c>
      <c r="H572" s="15">
        <f t="shared" si="13"/>
        <v>2414.7699999999995</v>
      </c>
      <c r="I572" s="15">
        <f t="shared" si="13"/>
        <v>2720.0099999999998</v>
      </c>
      <c r="J572" s="15">
        <f t="shared" si="13"/>
        <v>3047.7099999999996</v>
      </c>
      <c r="K572" s="15">
        <f t="shared" si="12"/>
        <v>3482.3699999999994</v>
      </c>
      <c r="L572" s="26">
        <v>60.88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45284</v>
      </c>
      <c r="B573" s="14">
        <v>12</v>
      </c>
      <c r="C573" s="25">
        <v>2023.03</v>
      </c>
      <c r="D573" s="25">
        <v>56.28</v>
      </c>
      <c r="E573" s="25">
        <v>0</v>
      </c>
      <c r="F573" s="25">
        <v>2040.25</v>
      </c>
      <c r="G573" s="25">
        <v>282</v>
      </c>
      <c r="H573" s="15">
        <f t="shared" si="13"/>
        <v>2410.2399999999993</v>
      </c>
      <c r="I573" s="15">
        <f t="shared" si="13"/>
        <v>2715.4799999999996</v>
      </c>
      <c r="J573" s="15">
        <f t="shared" si="13"/>
        <v>3043.1799999999994</v>
      </c>
      <c r="K573" s="15">
        <f t="shared" si="12"/>
        <v>3477.8399999999997</v>
      </c>
      <c r="L573" s="26">
        <v>56.28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45284</v>
      </c>
      <c r="B574" s="14">
        <v>13</v>
      </c>
      <c r="C574" s="25">
        <v>2024.37</v>
      </c>
      <c r="D574" s="25">
        <v>26.71</v>
      </c>
      <c r="E574" s="25">
        <v>0</v>
      </c>
      <c r="F574" s="25">
        <v>2041.59</v>
      </c>
      <c r="G574" s="25">
        <v>282</v>
      </c>
      <c r="H574" s="15">
        <f t="shared" si="13"/>
        <v>2411.5799999999995</v>
      </c>
      <c r="I574" s="15">
        <f t="shared" si="13"/>
        <v>2716.8199999999997</v>
      </c>
      <c r="J574" s="15">
        <f t="shared" si="13"/>
        <v>3044.5199999999995</v>
      </c>
      <c r="K574" s="15">
        <f t="shared" si="12"/>
        <v>3479.18</v>
      </c>
      <c r="L574" s="26">
        <v>26.71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45284</v>
      </c>
      <c r="B575" s="14">
        <v>14</v>
      </c>
      <c r="C575" s="25">
        <v>2030.04</v>
      </c>
      <c r="D575" s="25">
        <v>43.65</v>
      </c>
      <c r="E575" s="25">
        <v>0</v>
      </c>
      <c r="F575" s="25">
        <v>2047.26</v>
      </c>
      <c r="G575" s="25">
        <v>282</v>
      </c>
      <c r="H575" s="15">
        <f t="shared" si="13"/>
        <v>2417.2499999999995</v>
      </c>
      <c r="I575" s="15">
        <f t="shared" si="13"/>
        <v>2722.49</v>
      </c>
      <c r="J575" s="15">
        <f t="shared" si="13"/>
        <v>3050.1899999999996</v>
      </c>
      <c r="K575" s="15">
        <f t="shared" si="12"/>
        <v>3484.85</v>
      </c>
      <c r="L575" s="26">
        <v>43.65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45284</v>
      </c>
      <c r="B576" s="14">
        <v>15</v>
      </c>
      <c r="C576" s="25">
        <v>2030.92</v>
      </c>
      <c r="D576" s="25">
        <v>44.07</v>
      </c>
      <c r="E576" s="25">
        <v>0</v>
      </c>
      <c r="F576" s="25">
        <v>2048.14</v>
      </c>
      <c r="G576" s="25">
        <v>282</v>
      </c>
      <c r="H576" s="15">
        <f t="shared" si="13"/>
        <v>2418.1299999999997</v>
      </c>
      <c r="I576" s="15">
        <f t="shared" si="13"/>
        <v>2723.37</v>
      </c>
      <c r="J576" s="15">
        <f t="shared" si="13"/>
        <v>3051.0699999999997</v>
      </c>
      <c r="K576" s="15">
        <f t="shared" si="12"/>
        <v>3485.73</v>
      </c>
      <c r="L576" s="26">
        <v>44.07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45284</v>
      </c>
      <c r="B577" s="14">
        <v>16</v>
      </c>
      <c r="C577" s="25">
        <v>2033.88</v>
      </c>
      <c r="D577" s="25">
        <v>135.74</v>
      </c>
      <c r="E577" s="25">
        <v>0</v>
      </c>
      <c r="F577" s="25">
        <v>2051.1</v>
      </c>
      <c r="G577" s="25">
        <v>282</v>
      </c>
      <c r="H577" s="15">
        <f t="shared" si="13"/>
        <v>2421.0899999999997</v>
      </c>
      <c r="I577" s="15">
        <f t="shared" si="13"/>
        <v>2726.33</v>
      </c>
      <c r="J577" s="15">
        <f t="shared" si="13"/>
        <v>3054.0299999999997</v>
      </c>
      <c r="K577" s="15">
        <f t="shared" si="12"/>
        <v>3488.69</v>
      </c>
      <c r="L577" s="26">
        <v>135.74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45284</v>
      </c>
      <c r="B578" s="14">
        <v>17</v>
      </c>
      <c r="C578" s="25">
        <v>2031.17</v>
      </c>
      <c r="D578" s="25">
        <v>105.67</v>
      </c>
      <c r="E578" s="25">
        <v>0</v>
      </c>
      <c r="F578" s="25">
        <v>2048.39</v>
      </c>
      <c r="G578" s="25">
        <v>282</v>
      </c>
      <c r="H578" s="15">
        <f t="shared" si="13"/>
        <v>2418.3799999999997</v>
      </c>
      <c r="I578" s="15">
        <f t="shared" si="13"/>
        <v>2723.62</v>
      </c>
      <c r="J578" s="15">
        <f t="shared" si="13"/>
        <v>3051.3199999999997</v>
      </c>
      <c r="K578" s="15">
        <f t="shared" si="12"/>
        <v>3485.98</v>
      </c>
      <c r="L578" s="26">
        <v>105.67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45284</v>
      </c>
      <c r="B579" s="14">
        <v>18</v>
      </c>
      <c r="C579" s="25">
        <v>2052.67</v>
      </c>
      <c r="D579" s="25">
        <v>91.5</v>
      </c>
      <c r="E579" s="25">
        <v>0</v>
      </c>
      <c r="F579" s="25">
        <v>2069.89</v>
      </c>
      <c r="G579" s="25">
        <v>282</v>
      </c>
      <c r="H579" s="15">
        <f t="shared" si="13"/>
        <v>2439.8799999999997</v>
      </c>
      <c r="I579" s="15">
        <f t="shared" si="13"/>
        <v>2745.12</v>
      </c>
      <c r="J579" s="15">
        <f t="shared" si="13"/>
        <v>3072.8199999999997</v>
      </c>
      <c r="K579" s="15">
        <f t="shared" si="12"/>
        <v>3507.48</v>
      </c>
      <c r="L579" s="26">
        <v>91.5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45284</v>
      </c>
      <c r="B580" s="14">
        <v>19</v>
      </c>
      <c r="C580" s="25">
        <v>2064.24</v>
      </c>
      <c r="D580" s="25">
        <v>27.69</v>
      </c>
      <c r="E580" s="25">
        <v>0</v>
      </c>
      <c r="F580" s="25">
        <v>2081.46</v>
      </c>
      <c r="G580" s="25">
        <v>282</v>
      </c>
      <c r="H580" s="15">
        <f t="shared" si="13"/>
        <v>2451.4499999999994</v>
      </c>
      <c r="I580" s="15">
        <f t="shared" si="13"/>
        <v>2756.6899999999996</v>
      </c>
      <c r="J580" s="15">
        <f t="shared" si="13"/>
        <v>3084.3899999999994</v>
      </c>
      <c r="K580" s="15">
        <f t="shared" si="12"/>
        <v>3519.0499999999997</v>
      </c>
      <c r="L580" s="26">
        <v>27.69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45284</v>
      </c>
      <c r="B581" s="14">
        <v>20</v>
      </c>
      <c r="C581" s="25">
        <v>2069.07</v>
      </c>
      <c r="D581" s="25">
        <v>11.4</v>
      </c>
      <c r="E581" s="25">
        <v>0</v>
      </c>
      <c r="F581" s="25">
        <v>2086.29</v>
      </c>
      <c r="G581" s="25">
        <v>282</v>
      </c>
      <c r="H581" s="15">
        <f t="shared" si="13"/>
        <v>2456.2799999999997</v>
      </c>
      <c r="I581" s="15">
        <f t="shared" si="13"/>
        <v>2761.52</v>
      </c>
      <c r="J581" s="15">
        <f t="shared" si="13"/>
        <v>3089.22</v>
      </c>
      <c r="K581" s="15">
        <f t="shared" si="12"/>
        <v>3523.8799999999997</v>
      </c>
      <c r="L581" s="26">
        <v>11.4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45284</v>
      </c>
      <c r="B582" s="14">
        <v>21</v>
      </c>
      <c r="C582" s="25">
        <v>2067.03</v>
      </c>
      <c r="D582" s="25">
        <v>0</v>
      </c>
      <c r="E582" s="25">
        <v>470.83</v>
      </c>
      <c r="F582" s="25">
        <v>2084.25</v>
      </c>
      <c r="G582" s="25">
        <v>282</v>
      </c>
      <c r="H582" s="15">
        <f t="shared" si="13"/>
        <v>2454.24</v>
      </c>
      <c r="I582" s="15">
        <f t="shared" si="13"/>
        <v>2759.48</v>
      </c>
      <c r="J582" s="15">
        <f t="shared" si="13"/>
        <v>3087.18</v>
      </c>
      <c r="K582" s="15">
        <f t="shared" si="12"/>
        <v>3521.8399999999997</v>
      </c>
      <c r="L582" s="26">
        <v>0</v>
      </c>
      <c r="M582" s="33">
        <v>470.83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45284</v>
      </c>
      <c r="B583" s="14">
        <v>22</v>
      </c>
      <c r="C583" s="25">
        <v>2010.98</v>
      </c>
      <c r="D583" s="25">
        <v>0</v>
      </c>
      <c r="E583" s="25">
        <v>689.34</v>
      </c>
      <c r="F583" s="25">
        <v>2028.2</v>
      </c>
      <c r="G583" s="25">
        <v>282</v>
      </c>
      <c r="H583" s="15">
        <f t="shared" si="13"/>
        <v>2398.1899999999996</v>
      </c>
      <c r="I583" s="15">
        <f t="shared" si="13"/>
        <v>2703.43</v>
      </c>
      <c r="J583" s="15">
        <f t="shared" si="13"/>
        <v>3031.1299999999997</v>
      </c>
      <c r="K583" s="15">
        <f t="shared" si="12"/>
        <v>3465.7899999999995</v>
      </c>
      <c r="L583" s="26">
        <v>0</v>
      </c>
      <c r="M583" s="33">
        <v>689.34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45284</v>
      </c>
      <c r="B584" s="14">
        <v>23</v>
      </c>
      <c r="C584" s="25">
        <v>1329.45</v>
      </c>
      <c r="D584" s="25">
        <v>0</v>
      </c>
      <c r="E584" s="25">
        <v>395.43</v>
      </c>
      <c r="F584" s="25">
        <v>1346.67</v>
      </c>
      <c r="G584" s="25">
        <v>282</v>
      </c>
      <c r="H584" s="15">
        <f t="shared" si="13"/>
        <v>1716.66</v>
      </c>
      <c r="I584" s="15">
        <f t="shared" si="13"/>
        <v>2021.9</v>
      </c>
      <c r="J584" s="15">
        <f t="shared" si="13"/>
        <v>2349.6</v>
      </c>
      <c r="K584" s="15">
        <f t="shared" si="12"/>
        <v>2784.2599999999998</v>
      </c>
      <c r="L584" s="26">
        <v>0</v>
      </c>
      <c r="M584" s="33">
        <v>395.43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45285</v>
      </c>
      <c r="B585" s="14">
        <v>0</v>
      </c>
      <c r="C585" s="25">
        <v>1097.5</v>
      </c>
      <c r="D585" s="25">
        <v>30.12</v>
      </c>
      <c r="E585" s="25">
        <v>0</v>
      </c>
      <c r="F585" s="25">
        <v>1114.72</v>
      </c>
      <c r="G585" s="25">
        <v>282</v>
      </c>
      <c r="H585" s="15">
        <f t="shared" si="13"/>
        <v>1484.71</v>
      </c>
      <c r="I585" s="15">
        <f t="shared" si="13"/>
        <v>1789.95</v>
      </c>
      <c r="J585" s="15">
        <f t="shared" si="13"/>
        <v>2117.6499999999996</v>
      </c>
      <c r="K585" s="15">
        <f t="shared" si="13"/>
        <v>2552.31</v>
      </c>
      <c r="L585" s="26">
        <v>30.12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45285</v>
      </c>
      <c r="B586" s="14">
        <v>1</v>
      </c>
      <c r="C586" s="25">
        <v>655.88</v>
      </c>
      <c r="D586" s="25">
        <v>434.58</v>
      </c>
      <c r="E586" s="25">
        <v>0</v>
      </c>
      <c r="F586" s="25">
        <v>673.1</v>
      </c>
      <c r="G586" s="25">
        <v>282</v>
      </c>
      <c r="H586" s="15">
        <f aca="true" t="shared" si="14" ref="H586:K649">SUM($C586,$G586,R$4,R$6)</f>
        <v>1043.09</v>
      </c>
      <c r="I586" s="15">
        <f t="shared" si="14"/>
        <v>1348.3300000000002</v>
      </c>
      <c r="J586" s="15">
        <f t="shared" si="14"/>
        <v>1676.03</v>
      </c>
      <c r="K586" s="15">
        <f t="shared" si="14"/>
        <v>2110.6899999999996</v>
      </c>
      <c r="L586" s="26">
        <v>434.58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45285</v>
      </c>
      <c r="B587" s="14">
        <v>2</v>
      </c>
      <c r="C587" s="25">
        <v>715.82</v>
      </c>
      <c r="D587" s="25">
        <v>434.91</v>
      </c>
      <c r="E587" s="25">
        <v>0</v>
      </c>
      <c r="F587" s="25">
        <v>733.04</v>
      </c>
      <c r="G587" s="25">
        <v>282</v>
      </c>
      <c r="H587" s="15">
        <f t="shared" si="14"/>
        <v>1103.03</v>
      </c>
      <c r="I587" s="15">
        <f t="shared" si="14"/>
        <v>1408.2700000000002</v>
      </c>
      <c r="J587" s="15">
        <f t="shared" si="14"/>
        <v>1735.97</v>
      </c>
      <c r="K587" s="15">
        <f t="shared" si="14"/>
        <v>2170.6299999999997</v>
      </c>
      <c r="L587" s="26">
        <v>434.91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45285</v>
      </c>
      <c r="B588" s="14">
        <v>3</v>
      </c>
      <c r="C588" s="25">
        <v>718.73</v>
      </c>
      <c r="D588" s="25">
        <v>411.33</v>
      </c>
      <c r="E588" s="25">
        <v>0</v>
      </c>
      <c r="F588" s="25">
        <v>735.95</v>
      </c>
      <c r="G588" s="25">
        <v>282</v>
      </c>
      <c r="H588" s="15">
        <f t="shared" si="14"/>
        <v>1105.94</v>
      </c>
      <c r="I588" s="15">
        <f t="shared" si="14"/>
        <v>1411.18</v>
      </c>
      <c r="J588" s="15">
        <f t="shared" si="14"/>
        <v>1738.8799999999999</v>
      </c>
      <c r="K588" s="15">
        <f t="shared" si="14"/>
        <v>2173.5399999999995</v>
      </c>
      <c r="L588" s="26">
        <v>411.33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45285</v>
      </c>
      <c r="B589" s="14">
        <v>4</v>
      </c>
      <c r="C589" s="25">
        <v>1046.62</v>
      </c>
      <c r="D589" s="25">
        <v>148.88</v>
      </c>
      <c r="E589" s="25">
        <v>0</v>
      </c>
      <c r="F589" s="25">
        <v>1063.84</v>
      </c>
      <c r="G589" s="25">
        <v>282</v>
      </c>
      <c r="H589" s="15">
        <f t="shared" si="14"/>
        <v>1433.83</v>
      </c>
      <c r="I589" s="15">
        <f t="shared" si="14"/>
        <v>1739.07</v>
      </c>
      <c r="J589" s="15">
        <f t="shared" si="14"/>
        <v>2066.7699999999995</v>
      </c>
      <c r="K589" s="15">
        <f t="shared" si="14"/>
        <v>2501.43</v>
      </c>
      <c r="L589" s="26">
        <v>148.88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45285</v>
      </c>
      <c r="B590" s="14">
        <v>5</v>
      </c>
      <c r="C590" s="25">
        <v>1188.68</v>
      </c>
      <c r="D590" s="25">
        <v>206.97</v>
      </c>
      <c r="E590" s="25">
        <v>0</v>
      </c>
      <c r="F590" s="25">
        <v>1205.9</v>
      </c>
      <c r="G590" s="25">
        <v>282</v>
      </c>
      <c r="H590" s="15">
        <f t="shared" si="14"/>
        <v>1575.89</v>
      </c>
      <c r="I590" s="15">
        <f t="shared" si="14"/>
        <v>1881.13</v>
      </c>
      <c r="J590" s="15">
        <f t="shared" si="14"/>
        <v>2208.83</v>
      </c>
      <c r="K590" s="15">
        <f t="shared" si="14"/>
        <v>2643.49</v>
      </c>
      <c r="L590" s="26">
        <v>206.97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45285</v>
      </c>
      <c r="B591" s="14">
        <v>6</v>
      </c>
      <c r="C591" s="25">
        <v>1421.24</v>
      </c>
      <c r="D591" s="25">
        <v>415.86</v>
      </c>
      <c r="E591" s="25">
        <v>0</v>
      </c>
      <c r="F591" s="25">
        <v>1438.46</v>
      </c>
      <c r="G591" s="25">
        <v>282</v>
      </c>
      <c r="H591" s="15">
        <f t="shared" si="14"/>
        <v>1808.45</v>
      </c>
      <c r="I591" s="15">
        <f t="shared" si="14"/>
        <v>2113.69</v>
      </c>
      <c r="J591" s="15">
        <f t="shared" si="14"/>
        <v>2441.39</v>
      </c>
      <c r="K591" s="15">
        <f t="shared" si="14"/>
        <v>2876.0499999999997</v>
      </c>
      <c r="L591" s="26">
        <v>415.86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45285</v>
      </c>
      <c r="B592" s="14">
        <v>7</v>
      </c>
      <c r="C592" s="25">
        <v>1892.38</v>
      </c>
      <c r="D592" s="25">
        <v>164.7</v>
      </c>
      <c r="E592" s="25">
        <v>0</v>
      </c>
      <c r="F592" s="25">
        <v>1909.6</v>
      </c>
      <c r="G592" s="25">
        <v>282</v>
      </c>
      <c r="H592" s="15">
        <f t="shared" si="14"/>
        <v>2279.5899999999997</v>
      </c>
      <c r="I592" s="15">
        <f t="shared" si="14"/>
        <v>2584.83</v>
      </c>
      <c r="J592" s="15">
        <f t="shared" si="14"/>
        <v>2912.5299999999997</v>
      </c>
      <c r="K592" s="15">
        <f t="shared" si="14"/>
        <v>3347.19</v>
      </c>
      <c r="L592" s="26">
        <v>164.7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45285</v>
      </c>
      <c r="B593" s="14">
        <v>8</v>
      </c>
      <c r="C593" s="25">
        <v>2141.58</v>
      </c>
      <c r="D593" s="25">
        <v>0</v>
      </c>
      <c r="E593" s="25">
        <v>66.47</v>
      </c>
      <c r="F593" s="25">
        <v>2158.8</v>
      </c>
      <c r="G593" s="25">
        <v>282</v>
      </c>
      <c r="H593" s="15">
        <f t="shared" si="14"/>
        <v>2528.7899999999995</v>
      </c>
      <c r="I593" s="15">
        <f t="shared" si="14"/>
        <v>2834.0299999999997</v>
      </c>
      <c r="J593" s="15">
        <f t="shared" si="14"/>
        <v>3161.7299999999996</v>
      </c>
      <c r="K593" s="15">
        <f t="shared" si="14"/>
        <v>3596.39</v>
      </c>
      <c r="L593" s="26">
        <v>0</v>
      </c>
      <c r="M593" s="33">
        <v>66.47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45285</v>
      </c>
      <c r="B594" s="14">
        <v>9</v>
      </c>
      <c r="C594" s="25">
        <v>2164.6</v>
      </c>
      <c r="D594" s="25">
        <v>0</v>
      </c>
      <c r="E594" s="25">
        <v>86.52</v>
      </c>
      <c r="F594" s="25">
        <v>2181.82</v>
      </c>
      <c r="G594" s="25">
        <v>282</v>
      </c>
      <c r="H594" s="15">
        <f t="shared" si="14"/>
        <v>2551.8099999999995</v>
      </c>
      <c r="I594" s="15">
        <f t="shared" si="14"/>
        <v>2857.0499999999997</v>
      </c>
      <c r="J594" s="15">
        <f t="shared" si="14"/>
        <v>3184.7499999999995</v>
      </c>
      <c r="K594" s="15">
        <f t="shared" si="14"/>
        <v>3619.4099999999994</v>
      </c>
      <c r="L594" s="26">
        <v>0</v>
      </c>
      <c r="M594" s="33">
        <v>86.52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45285</v>
      </c>
      <c r="B595" s="14">
        <v>10</v>
      </c>
      <c r="C595" s="25">
        <v>2174.96</v>
      </c>
      <c r="D595" s="25">
        <v>0</v>
      </c>
      <c r="E595" s="25">
        <v>101.6</v>
      </c>
      <c r="F595" s="25">
        <v>2192.18</v>
      </c>
      <c r="G595" s="25">
        <v>282</v>
      </c>
      <c r="H595" s="15">
        <f t="shared" si="14"/>
        <v>2562.1699999999996</v>
      </c>
      <c r="I595" s="15">
        <f t="shared" si="14"/>
        <v>2867.41</v>
      </c>
      <c r="J595" s="15">
        <f t="shared" si="14"/>
        <v>3195.1099999999997</v>
      </c>
      <c r="K595" s="15">
        <f t="shared" si="14"/>
        <v>3629.77</v>
      </c>
      <c r="L595" s="26">
        <v>0</v>
      </c>
      <c r="M595" s="33">
        <v>101.6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45285</v>
      </c>
      <c r="B596" s="14">
        <v>11</v>
      </c>
      <c r="C596" s="25">
        <v>2189.7</v>
      </c>
      <c r="D596" s="25">
        <v>0</v>
      </c>
      <c r="E596" s="25">
        <v>1.82</v>
      </c>
      <c r="F596" s="25">
        <v>2206.92</v>
      </c>
      <c r="G596" s="25">
        <v>282</v>
      </c>
      <c r="H596" s="15">
        <f t="shared" si="14"/>
        <v>2576.9099999999994</v>
      </c>
      <c r="I596" s="15">
        <f t="shared" si="14"/>
        <v>2882.1499999999996</v>
      </c>
      <c r="J596" s="15">
        <f t="shared" si="14"/>
        <v>3209.8499999999995</v>
      </c>
      <c r="K596" s="15">
        <f t="shared" si="14"/>
        <v>3644.5099999999998</v>
      </c>
      <c r="L596" s="26">
        <v>0</v>
      </c>
      <c r="M596" s="33">
        <v>1.82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45285</v>
      </c>
      <c r="B597" s="14">
        <v>12</v>
      </c>
      <c r="C597" s="25">
        <v>2178.31</v>
      </c>
      <c r="D597" s="25">
        <v>0</v>
      </c>
      <c r="E597" s="25">
        <v>1.84</v>
      </c>
      <c r="F597" s="25">
        <v>2195.53</v>
      </c>
      <c r="G597" s="25">
        <v>282</v>
      </c>
      <c r="H597" s="15">
        <f t="shared" si="14"/>
        <v>2565.5199999999995</v>
      </c>
      <c r="I597" s="15">
        <f t="shared" si="14"/>
        <v>2870.7599999999998</v>
      </c>
      <c r="J597" s="15">
        <f t="shared" si="14"/>
        <v>3198.4599999999996</v>
      </c>
      <c r="K597" s="15">
        <f t="shared" si="14"/>
        <v>3633.1199999999994</v>
      </c>
      <c r="L597" s="26">
        <v>0</v>
      </c>
      <c r="M597" s="33">
        <v>1.84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45285</v>
      </c>
      <c r="B598" s="14">
        <v>13</v>
      </c>
      <c r="C598" s="25">
        <v>2179.14</v>
      </c>
      <c r="D598" s="25">
        <v>2.83</v>
      </c>
      <c r="E598" s="25">
        <v>0</v>
      </c>
      <c r="F598" s="25">
        <v>2196.36</v>
      </c>
      <c r="G598" s="25">
        <v>282</v>
      </c>
      <c r="H598" s="15">
        <f t="shared" si="14"/>
        <v>2566.3499999999995</v>
      </c>
      <c r="I598" s="15">
        <f t="shared" si="14"/>
        <v>2871.5899999999997</v>
      </c>
      <c r="J598" s="15">
        <f t="shared" si="14"/>
        <v>3199.2899999999995</v>
      </c>
      <c r="K598" s="15">
        <f t="shared" si="14"/>
        <v>3633.9499999999994</v>
      </c>
      <c r="L598" s="26">
        <v>2.83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45285</v>
      </c>
      <c r="B599" s="14">
        <v>14</v>
      </c>
      <c r="C599" s="25">
        <v>2179.35</v>
      </c>
      <c r="D599" s="25">
        <v>8.52</v>
      </c>
      <c r="E599" s="25">
        <v>0</v>
      </c>
      <c r="F599" s="25">
        <v>2196.57</v>
      </c>
      <c r="G599" s="25">
        <v>282</v>
      </c>
      <c r="H599" s="15">
        <f t="shared" si="14"/>
        <v>2566.5599999999995</v>
      </c>
      <c r="I599" s="15">
        <f t="shared" si="14"/>
        <v>2871.7999999999997</v>
      </c>
      <c r="J599" s="15">
        <f t="shared" si="14"/>
        <v>3199.4999999999995</v>
      </c>
      <c r="K599" s="15">
        <f t="shared" si="14"/>
        <v>3634.1599999999994</v>
      </c>
      <c r="L599" s="26">
        <v>8.52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45285</v>
      </c>
      <c r="B600" s="14">
        <v>15</v>
      </c>
      <c r="C600" s="25">
        <v>2142.83</v>
      </c>
      <c r="D600" s="25">
        <v>0</v>
      </c>
      <c r="E600" s="25">
        <v>58.54</v>
      </c>
      <c r="F600" s="25">
        <v>2160.05</v>
      </c>
      <c r="G600" s="25">
        <v>282</v>
      </c>
      <c r="H600" s="15">
        <f t="shared" si="14"/>
        <v>2530.0399999999995</v>
      </c>
      <c r="I600" s="15">
        <f t="shared" si="14"/>
        <v>2835.2799999999997</v>
      </c>
      <c r="J600" s="15">
        <f t="shared" si="14"/>
        <v>3162.9799999999996</v>
      </c>
      <c r="K600" s="15">
        <f t="shared" si="14"/>
        <v>3597.64</v>
      </c>
      <c r="L600" s="26">
        <v>0</v>
      </c>
      <c r="M600" s="33">
        <v>58.54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45285</v>
      </c>
      <c r="B601" s="14">
        <v>16</v>
      </c>
      <c r="C601" s="25">
        <v>2157.27</v>
      </c>
      <c r="D601" s="25">
        <v>44.42</v>
      </c>
      <c r="E601" s="25">
        <v>0</v>
      </c>
      <c r="F601" s="25">
        <v>2174.49</v>
      </c>
      <c r="G601" s="25">
        <v>282</v>
      </c>
      <c r="H601" s="15">
        <f t="shared" si="14"/>
        <v>2544.4799999999996</v>
      </c>
      <c r="I601" s="15">
        <f t="shared" si="14"/>
        <v>2849.72</v>
      </c>
      <c r="J601" s="15">
        <f t="shared" si="14"/>
        <v>3177.4199999999996</v>
      </c>
      <c r="K601" s="15">
        <f t="shared" si="14"/>
        <v>3612.0799999999995</v>
      </c>
      <c r="L601" s="26">
        <v>44.42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45285</v>
      </c>
      <c r="B602" s="14">
        <v>17</v>
      </c>
      <c r="C602" s="25">
        <v>2142.2</v>
      </c>
      <c r="D602" s="25">
        <v>0</v>
      </c>
      <c r="E602" s="25">
        <v>77.94</v>
      </c>
      <c r="F602" s="25">
        <v>2159.42</v>
      </c>
      <c r="G602" s="25">
        <v>282</v>
      </c>
      <c r="H602" s="15">
        <f t="shared" si="14"/>
        <v>2529.4099999999994</v>
      </c>
      <c r="I602" s="15">
        <f t="shared" si="14"/>
        <v>2834.6499999999996</v>
      </c>
      <c r="J602" s="15">
        <f t="shared" si="14"/>
        <v>3162.3499999999995</v>
      </c>
      <c r="K602" s="15">
        <f t="shared" si="14"/>
        <v>3597.0099999999998</v>
      </c>
      <c r="L602" s="26">
        <v>0</v>
      </c>
      <c r="M602" s="33">
        <v>77.94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45285</v>
      </c>
      <c r="B603" s="14">
        <v>18</v>
      </c>
      <c r="C603" s="25">
        <v>2174.02</v>
      </c>
      <c r="D603" s="25">
        <v>0</v>
      </c>
      <c r="E603" s="25">
        <v>105.19</v>
      </c>
      <c r="F603" s="25">
        <v>2191.24</v>
      </c>
      <c r="G603" s="25">
        <v>282</v>
      </c>
      <c r="H603" s="15">
        <f t="shared" si="14"/>
        <v>2561.2299999999996</v>
      </c>
      <c r="I603" s="15">
        <f t="shared" si="14"/>
        <v>2866.47</v>
      </c>
      <c r="J603" s="15">
        <f t="shared" si="14"/>
        <v>3194.1699999999996</v>
      </c>
      <c r="K603" s="15">
        <f t="shared" si="14"/>
        <v>3628.8299999999995</v>
      </c>
      <c r="L603" s="26">
        <v>0</v>
      </c>
      <c r="M603" s="33">
        <v>105.19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45285</v>
      </c>
      <c r="B604" s="14">
        <v>19</v>
      </c>
      <c r="C604" s="25">
        <v>2174.2</v>
      </c>
      <c r="D604" s="25">
        <v>0</v>
      </c>
      <c r="E604" s="25">
        <v>105.47</v>
      </c>
      <c r="F604" s="25">
        <v>2191.42</v>
      </c>
      <c r="G604" s="25">
        <v>282</v>
      </c>
      <c r="H604" s="15">
        <f t="shared" si="14"/>
        <v>2561.4099999999994</v>
      </c>
      <c r="I604" s="15">
        <f t="shared" si="14"/>
        <v>2866.6499999999996</v>
      </c>
      <c r="J604" s="15">
        <f t="shared" si="14"/>
        <v>3194.3499999999995</v>
      </c>
      <c r="K604" s="15">
        <f t="shared" si="14"/>
        <v>3629.0099999999998</v>
      </c>
      <c r="L604" s="26">
        <v>0</v>
      </c>
      <c r="M604" s="33">
        <v>105.47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45285</v>
      </c>
      <c r="B605" s="14">
        <v>20</v>
      </c>
      <c r="C605" s="25">
        <v>2125.76</v>
      </c>
      <c r="D605" s="25">
        <v>0</v>
      </c>
      <c r="E605" s="25">
        <v>166.44</v>
      </c>
      <c r="F605" s="25">
        <v>2142.98</v>
      </c>
      <c r="G605" s="25">
        <v>282</v>
      </c>
      <c r="H605" s="15">
        <f t="shared" si="14"/>
        <v>2512.97</v>
      </c>
      <c r="I605" s="15">
        <f t="shared" si="14"/>
        <v>2818.21</v>
      </c>
      <c r="J605" s="15">
        <f t="shared" si="14"/>
        <v>3145.91</v>
      </c>
      <c r="K605" s="15">
        <f t="shared" si="14"/>
        <v>3580.57</v>
      </c>
      <c r="L605" s="26">
        <v>0</v>
      </c>
      <c r="M605" s="33">
        <v>166.44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45285</v>
      </c>
      <c r="B606" s="14">
        <v>21</v>
      </c>
      <c r="C606" s="25">
        <v>2138.59</v>
      </c>
      <c r="D606" s="25">
        <v>0</v>
      </c>
      <c r="E606" s="25">
        <v>79.02</v>
      </c>
      <c r="F606" s="25">
        <v>2155.81</v>
      </c>
      <c r="G606" s="25">
        <v>282</v>
      </c>
      <c r="H606" s="15">
        <f t="shared" si="14"/>
        <v>2525.7999999999997</v>
      </c>
      <c r="I606" s="15">
        <f t="shared" si="14"/>
        <v>2831.04</v>
      </c>
      <c r="J606" s="15">
        <f t="shared" si="14"/>
        <v>3158.74</v>
      </c>
      <c r="K606" s="15">
        <f t="shared" si="14"/>
        <v>3593.4</v>
      </c>
      <c r="L606" s="26">
        <v>0</v>
      </c>
      <c r="M606" s="33">
        <v>79.02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45285</v>
      </c>
      <c r="B607" s="14">
        <v>22</v>
      </c>
      <c r="C607" s="25">
        <v>1593.7</v>
      </c>
      <c r="D607" s="25">
        <v>0</v>
      </c>
      <c r="E607" s="25">
        <v>323.59</v>
      </c>
      <c r="F607" s="25">
        <v>1610.92</v>
      </c>
      <c r="G607" s="25">
        <v>282</v>
      </c>
      <c r="H607" s="15">
        <f t="shared" si="14"/>
        <v>1980.91</v>
      </c>
      <c r="I607" s="15">
        <f t="shared" si="14"/>
        <v>2286.15</v>
      </c>
      <c r="J607" s="15">
        <f t="shared" si="14"/>
        <v>2613.85</v>
      </c>
      <c r="K607" s="15">
        <f t="shared" si="14"/>
        <v>3048.5099999999998</v>
      </c>
      <c r="L607" s="26">
        <v>0</v>
      </c>
      <c r="M607" s="33">
        <v>323.59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45285</v>
      </c>
      <c r="B608" s="14">
        <v>23</v>
      </c>
      <c r="C608" s="25">
        <v>1274.51</v>
      </c>
      <c r="D608" s="25">
        <v>0</v>
      </c>
      <c r="E608" s="25">
        <v>298.3</v>
      </c>
      <c r="F608" s="25">
        <v>1291.73</v>
      </c>
      <c r="G608" s="25">
        <v>282</v>
      </c>
      <c r="H608" s="15">
        <f t="shared" si="14"/>
        <v>1661.72</v>
      </c>
      <c r="I608" s="15">
        <f t="shared" si="14"/>
        <v>1966.96</v>
      </c>
      <c r="J608" s="15">
        <f t="shared" si="14"/>
        <v>2294.66</v>
      </c>
      <c r="K608" s="15">
        <f t="shared" si="14"/>
        <v>2729.3199999999997</v>
      </c>
      <c r="L608" s="26">
        <v>0</v>
      </c>
      <c r="M608" s="33">
        <v>298.3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45286</v>
      </c>
      <c r="B609" s="14">
        <v>0</v>
      </c>
      <c r="C609" s="25">
        <v>1304.68</v>
      </c>
      <c r="D609" s="25">
        <v>0</v>
      </c>
      <c r="E609" s="25">
        <v>51.8</v>
      </c>
      <c r="F609" s="25">
        <v>1321.9</v>
      </c>
      <c r="G609" s="25">
        <v>282</v>
      </c>
      <c r="H609" s="15">
        <f t="shared" si="14"/>
        <v>1691.89</v>
      </c>
      <c r="I609" s="15">
        <f t="shared" si="14"/>
        <v>1997.13</v>
      </c>
      <c r="J609" s="15">
        <f t="shared" si="14"/>
        <v>2324.83</v>
      </c>
      <c r="K609" s="15">
        <f t="shared" si="14"/>
        <v>2759.49</v>
      </c>
      <c r="L609" s="26">
        <v>0</v>
      </c>
      <c r="M609" s="33">
        <v>51.8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45286</v>
      </c>
      <c r="B610" s="14">
        <v>1</v>
      </c>
      <c r="C610" s="25">
        <v>921.52</v>
      </c>
      <c r="D610" s="25">
        <v>91.56</v>
      </c>
      <c r="E610" s="25">
        <v>0</v>
      </c>
      <c r="F610" s="25">
        <v>938.74</v>
      </c>
      <c r="G610" s="25">
        <v>282</v>
      </c>
      <c r="H610" s="15">
        <f t="shared" si="14"/>
        <v>1308.73</v>
      </c>
      <c r="I610" s="15">
        <f t="shared" si="14"/>
        <v>1613.97</v>
      </c>
      <c r="J610" s="15">
        <f t="shared" si="14"/>
        <v>1941.6699999999998</v>
      </c>
      <c r="K610" s="15">
        <f t="shared" si="14"/>
        <v>2376.3299999999995</v>
      </c>
      <c r="L610" s="26">
        <v>91.56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45286</v>
      </c>
      <c r="B611" s="14">
        <v>2</v>
      </c>
      <c r="C611" s="25">
        <v>362.09</v>
      </c>
      <c r="D611" s="25">
        <v>0</v>
      </c>
      <c r="E611" s="25">
        <v>370.17</v>
      </c>
      <c r="F611" s="25">
        <v>379.31</v>
      </c>
      <c r="G611" s="25">
        <v>282</v>
      </c>
      <c r="H611" s="15">
        <f t="shared" si="14"/>
        <v>749.3</v>
      </c>
      <c r="I611" s="15">
        <f t="shared" si="14"/>
        <v>1054.54</v>
      </c>
      <c r="J611" s="15">
        <f t="shared" si="14"/>
        <v>1382.24</v>
      </c>
      <c r="K611" s="15">
        <f t="shared" si="14"/>
        <v>1816.8999999999999</v>
      </c>
      <c r="L611" s="26">
        <v>0</v>
      </c>
      <c r="M611" s="33">
        <v>370.17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45286</v>
      </c>
      <c r="B612" s="14">
        <v>3</v>
      </c>
      <c r="C612" s="25">
        <v>327.31</v>
      </c>
      <c r="D612" s="25">
        <v>678.16</v>
      </c>
      <c r="E612" s="25">
        <v>0</v>
      </c>
      <c r="F612" s="25">
        <v>344.53</v>
      </c>
      <c r="G612" s="25">
        <v>282</v>
      </c>
      <c r="H612" s="15">
        <f t="shared" si="14"/>
        <v>714.52</v>
      </c>
      <c r="I612" s="15">
        <f t="shared" si="14"/>
        <v>1019.76</v>
      </c>
      <c r="J612" s="15">
        <f t="shared" si="14"/>
        <v>1347.4599999999998</v>
      </c>
      <c r="K612" s="15">
        <f t="shared" si="14"/>
        <v>1782.12</v>
      </c>
      <c r="L612" s="26">
        <v>678.16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45286</v>
      </c>
      <c r="B613" s="14">
        <v>4</v>
      </c>
      <c r="C613" s="25">
        <v>776.91</v>
      </c>
      <c r="D613" s="25">
        <v>329.72</v>
      </c>
      <c r="E613" s="25">
        <v>0</v>
      </c>
      <c r="F613" s="25">
        <v>794.13</v>
      </c>
      <c r="G613" s="25">
        <v>282</v>
      </c>
      <c r="H613" s="15">
        <f t="shared" si="14"/>
        <v>1164.12</v>
      </c>
      <c r="I613" s="15">
        <f t="shared" si="14"/>
        <v>1469.36</v>
      </c>
      <c r="J613" s="15">
        <f t="shared" si="14"/>
        <v>1797.0599999999997</v>
      </c>
      <c r="K613" s="15">
        <f t="shared" si="14"/>
        <v>2231.72</v>
      </c>
      <c r="L613" s="26">
        <v>329.72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45286</v>
      </c>
      <c r="B614" s="14">
        <v>5</v>
      </c>
      <c r="C614" s="25">
        <v>1161.47</v>
      </c>
      <c r="D614" s="25">
        <v>138.82</v>
      </c>
      <c r="E614" s="25">
        <v>0</v>
      </c>
      <c r="F614" s="25">
        <v>1178.69</v>
      </c>
      <c r="G614" s="25">
        <v>282</v>
      </c>
      <c r="H614" s="15">
        <f t="shared" si="14"/>
        <v>1548.68</v>
      </c>
      <c r="I614" s="15">
        <f t="shared" si="14"/>
        <v>1853.92</v>
      </c>
      <c r="J614" s="15">
        <f t="shared" si="14"/>
        <v>2181.62</v>
      </c>
      <c r="K614" s="15">
        <f t="shared" si="14"/>
        <v>2616.2799999999997</v>
      </c>
      <c r="L614" s="26">
        <v>138.82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45286</v>
      </c>
      <c r="B615" s="14">
        <v>6</v>
      </c>
      <c r="C615" s="25">
        <v>1290.22</v>
      </c>
      <c r="D615" s="25">
        <v>379</v>
      </c>
      <c r="E615" s="25">
        <v>0</v>
      </c>
      <c r="F615" s="25">
        <v>1307.44</v>
      </c>
      <c r="G615" s="25">
        <v>282</v>
      </c>
      <c r="H615" s="15">
        <f t="shared" si="14"/>
        <v>1677.43</v>
      </c>
      <c r="I615" s="15">
        <f t="shared" si="14"/>
        <v>1982.67</v>
      </c>
      <c r="J615" s="15">
        <f t="shared" si="14"/>
        <v>2310.37</v>
      </c>
      <c r="K615" s="15">
        <f t="shared" si="14"/>
        <v>2745.0299999999997</v>
      </c>
      <c r="L615" s="26">
        <v>379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45286</v>
      </c>
      <c r="B616" s="14">
        <v>7</v>
      </c>
      <c r="C616" s="25">
        <v>1598.17</v>
      </c>
      <c r="D616" s="25">
        <v>398.71</v>
      </c>
      <c r="E616" s="25">
        <v>0</v>
      </c>
      <c r="F616" s="25">
        <v>1615.39</v>
      </c>
      <c r="G616" s="25">
        <v>282</v>
      </c>
      <c r="H616" s="15">
        <f t="shared" si="14"/>
        <v>1985.38</v>
      </c>
      <c r="I616" s="15">
        <f t="shared" si="14"/>
        <v>2290.62</v>
      </c>
      <c r="J616" s="15">
        <f t="shared" si="14"/>
        <v>2618.3199999999997</v>
      </c>
      <c r="K616" s="15">
        <f t="shared" si="14"/>
        <v>3052.98</v>
      </c>
      <c r="L616" s="26">
        <v>398.71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45286</v>
      </c>
      <c r="B617" s="14">
        <v>8</v>
      </c>
      <c r="C617" s="25">
        <v>1964.3</v>
      </c>
      <c r="D617" s="25">
        <v>205.28</v>
      </c>
      <c r="E617" s="25">
        <v>0</v>
      </c>
      <c r="F617" s="25">
        <v>1981.52</v>
      </c>
      <c r="G617" s="25">
        <v>282</v>
      </c>
      <c r="H617" s="15">
        <f t="shared" si="14"/>
        <v>2351.5099999999998</v>
      </c>
      <c r="I617" s="15">
        <f t="shared" si="14"/>
        <v>2656.75</v>
      </c>
      <c r="J617" s="15">
        <f t="shared" si="14"/>
        <v>2984.45</v>
      </c>
      <c r="K617" s="15">
        <f t="shared" si="14"/>
        <v>3419.11</v>
      </c>
      <c r="L617" s="26">
        <v>205.28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45286</v>
      </c>
      <c r="B618" s="14">
        <v>9</v>
      </c>
      <c r="C618" s="25">
        <v>2131.57</v>
      </c>
      <c r="D618" s="25">
        <v>56.2</v>
      </c>
      <c r="E618" s="25">
        <v>0</v>
      </c>
      <c r="F618" s="25">
        <v>2148.79</v>
      </c>
      <c r="G618" s="25">
        <v>282</v>
      </c>
      <c r="H618" s="15">
        <f t="shared" si="14"/>
        <v>2518.7799999999997</v>
      </c>
      <c r="I618" s="15">
        <f t="shared" si="14"/>
        <v>2824.02</v>
      </c>
      <c r="J618" s="15">
        <f t="shared" si="14"/>
        <v>3151.72</v>
      </c>
      <c r="K618" s="15">
        <f t="shared" si="14"/>
        <v>3586.3799999999997</v>
      </c>
      <c r="L618" s="26">
        <v>56.2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45286</v>
      </c>
      <c r="B619" s="14">
        <v>10</v>
      </c>
      <c r="C619" s="25">
        <v>2082.93</v>
      </c>
      <c r="D619" s="25">
        <v>83.03</v>
      </c>
      <c r="E619" s="25">
        <v>0</v>
      </c>
      <c r="F619" s="25">
        <v>2100.15</v>
      </c>
      <c r="G619" s="25">
        <v>282</v>
      </c>
      <c r="H619" s="15">
        <f t="shared" si="14"/>
        <v>2470.1399999999994</v>
      </c>
      <c r="I619" s="15">
        <f t="shared" si="14"/>
        <v>2775.3799999999997</v>
      </c>
      <c r="J619" s="15">
        <f t="shared" si="14"/>
        <v>3103.0799999999995</v>
      </c>
      <c r="K619" s="15">
        <f t="shared" si="14"/>
        <v>3537.7399999999993</v>
      </c>
      <c r="L619" s="26">
        <v>83.03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45286</v>
      </c>
      <c r="B620" s="14">
        <v>11</v>
      </c>
      <c r="C620" s="25">
        <v>2040.95</v>
      </c>
      <c r="D620" s="25">
        <v>85.21</v>
      </c>
      <c r="E620" s="25">
        <v>0</v>
      </c>
      <c r="F620" s="25">
        <v>2058.17</v>
      </c>
      <c r="G620" s="25">
        <v>282</v>
      </c>
      <c r="H620" s="15">
        <f t="shared" si="14"/>
        <v>2428.1599999999994</v>
      </c>
      <c r="I620" s="15">
        <f t="shared" si="14"/>
        <v>2733.3999999999996</v>
      </c>
      <c r="J620" s="15">
        <f t="shared" si="14"/>
        <v>3061.0999999999995</v>
      </c>
      <c r="K620" s="15">
        <f t="shared" si="14"/>
        <v>3495.7599999999998</v>
      </c>
      <c r="L620" s="26">
        <v>85.21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45286</v>
      </c>
      <c r="B621" s="14">
        <v>12</v>
      </c>
      <c r="C621" s="25">
        <v>1995.06</v>
      </c>
      <c r="D621" s="25">
        <v>165.28</v>
      </c>
      <c r="E621" s="25">
        <v>0</v>
      </c>
      <c r="F621" s="25">
        <v>2012.28</v>
      </c>
      <c r="G621" s="25">
        <v>282</v>
      </c>
      <c r="H621" s="15">
        <f t="shared" si="14"/>
        <v>2382.2699999999995</v>
      </c>
      <c r="I621" s="15">
        <f t="shared" si="14"/>
        <v>2687.5099999999998</v>
      </c>
      <c r="J621" s="15">
        <f t="shared" si="14"/>
        <v>3015.2099999999996</v>
      </c>
      <c r="K621" s="15">
        <f t="shared" si="14"/>
        <v>3449.8699999999994</v>
      </c>
      <c r="L621" s="26">
        <v>165.28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45286</v>
      </c>
      <c r="B622" s="14">
        <v>13</v>
      </c>
      <c r="C622" s="25">
        <v>2006.28</v>
      </c>
      <c r="D622" s="25">
        <v>117.87</v>
      </c>
      <c r="E622" s="25">
        <v>0</v>
      </c>
      <c r="F622" s="25">
        <v>2023.5</v>
      </c>
      <c r="G622" s="25">
        <v>282</v>
      </c>
      <c r="H622" s="15">
        <f t="shared" si="14"/>
        <v>2393.4899999999993</v>
      </c>
      <c r="I622" s="15">
        <f t="shared" si="14"/>
        <v>2698.7299999999996</v>
      </c>
      <c r="J622" s="15">
        <f t="shared" si="14"/>
        <v>3026.4299999999994</v>
      </c>
      <c r="K622" s="15">
        <f t="shared" si="14"/>
        <v>3461.0899999999997</v>
      </c>
      <c r="L622" s="26">
        <v>117.87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45286</v>
      </c>
      <c r="B623" s="14">
        <v>14</v>
      </c>
      <c r="C623" s="25">
        <v>2001.65</v>
      </c>
      <c r="D623" s="25">
        <v>74.61</v>
      </c>
      <c r="E623" s="25">
        <v>0</v>
      </c>
      <c r="F623" s="25">
        <v>2018.87</v>
      </c>
      <c r="G623" s="25">
        <v>282</v>
      </c>
      <c r="H623" s="15">
        <f t="shared" si="14"/>
        <v>2388.8599999999997</v>
      </c>
      <c r="I623" s="15">
        <f t="shared" si="14"/>
        <v>2694.1</v>
      </c>
      <c r="J623" s="15">
        <f t="shared" si="14"/>
        <v>3021.7999999999997</v>
      </c>
      <c r="K623" s="15">
        <f t="shared" si="14"/>
        <v>3456.4599999999996</v>
      </c>
      <c r="L623" s="26">
        <v>74.61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45286</v>
      </c>
      <c r="B624" s="14">
        <v>15</v>
      </c>
      <c r="C624" s="25">
        <v>1985.36</v>
      </c>
      <c r="D624" s="25">
        <v>134.69</v>
      </c>
      <c r="E624" s="25">
        <v>0</v>
      </c>
      <c r="F624" s="25">
        <v>2002.58</v>
      </c>
      <c r="G624" s="25">
        <v>282</v>
      </c>
      <c r="H624" s="15">
        <f t="shared" si="14"/>
        <v>2372.5699999999993</v>
      </c>
      <c r="I624" s="15">
        <f t="shared" si="14"/>
        <v>2677.8099999999995</v>
      </c>
      <c r="J624" s="15">
        <f t="shared" si="14"/>
        <v>3005.5099999999993</v>
      </c>
      <c r="K624" s="15">
        <f t="shared" si="14"/>
        <v>3440.1699999999996</v>
      </c>
      <c r="L624" s="26">
        <v>134.69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45286</v>
      </c>
      <c r="B625" s="14">
        <v>16</v>
      </c>
      <c r="C625" s="25">
        <v>1959.69</v>
      </c>
      <c r="D625" s="25">
        <v>180.94</v>
      </c>
      <c r="E625" s="25">
        <v>0</v>
      </c>
      <c r="F625" s="25">
        <v>1976.91</v>
      </c>
      <c r="G625" s="25">
        <v>282</v>
      </c>
      <c r="H625" s="15">
        <f t="shared" si="14"/>
        <v>2346.8999999999996</v>
      </c>
      <c r="I625" s="15">
        <f t="shared" si="14"/>
        <v>2652.14</v>
      </c>
      <c r="J625" s="15">
        <f t="shared" si="14"/>
        <v>2979.8399999999997</v>
      </c>
      <c r="K625" s="15">
        <f t="shared" si="14"/>
        <v>3414.4999999999995</v>
      </c>
      <c r="L625" s="26">
        <v>180.94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45286</v>
      </c>
      <c r="B626" s="14">
        <v>17</v>
      </c>
      <c r="C626" s="25">
        <v>1953.14</v>
      </c>
      <c r="D626" s="25">
        <v>139.64</v>
      </c>
      <c r="E626" s="25">
        <v>0</v>
      </c>
      <c r="F626" s="25">
        <v>1970.36</v>
      </c>
      <c r="G626" s="25">
        <v>282</v>
      </c>
      <c r="H626" s="15">
        <f t="shared" si="14"/>
        <v>2340.35</v>
      </c>
      <c r="I626" s="15">
        <f t="shared" si="14"/>
        <v>2645.59</v>
      </c>
      <c r="J626" s="15">
        <f t="shared" si="14"/>
        <v>2973.29</v>
      </c>
      <c r="K626" s="15">
        <f t="shared" si="14"/>
        <v>3407.9500000000003</v>
      </c>
      <c r="L626" s="26">
        <v>139.64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45286</v>
      </c>
      <c r="B627" s="14">
        <v>18</v>
      </c>
      <c r="C627" s="25">
        <v>2093.51</v>
      </c>
      <c r="D627" s="25">
        <v>20.65</v>
      </c>
      <c r="E627" s="25">
        <v>0</v>
      </c>
      <c r="F627" s="25">
        <v>2110.73</v>
      </c>
      <c r="G627" s="25">
        <v>282</v>
      </c>
      <c r="H627" s="15">
        <f t="shared" si="14"/>
        <v>2480.72</v>
      </c>
      <c r="I627" s="15">
        <f t="shared" si="14"/>
        <v>2785.96</v>
      </c>
      <c r="J627" s="15">
        <f t="shared" si="14"/>
        <v>3113.66</v>
      </c>
      <c r="K627" s="15">
        <f t="shared" si="14"/>
        <v>3548.32</v>
      </c>
      <c r="L627" s="26">
        <v>20.65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45286</v>
      </c>
      <c r="B628" s="14">
        <v>19</v>
      </c>
      <c r="C628" s="25">
        <v>2095.16</v>
      </c>
      <c r="D628" s="25">
        <v>0</v>
      </c>
      <c r="E628" s="25">
        <v>33.04</v>
      </c>
      <c r="F628" s="25">
        <v>2112.38</v>
      </c>
      <c r="G628" s="25">
        <v>282</v>
      </c>
      <c r="H628" s="15">
        <f t="shared" si="14"/>
        <v>2482.3699999999994</v>
      </c>
      <c r="I628" s="15">
        <f t="shared" si="14"/>
        <v>2787.6099999999997</v>
      </c>
      <c r="J628" s="15">
        <f t="shared" si="14"/>
        <v>3115.3099999999995</v>
      </c>
      <c r="K628" s="15">
        <f t="shared" si="14"/>
        <v>3549.97</v>
      </c>
      <c r="L628" s="26">
        <v>0</v>
      </c>
      <c r="M628" s="33">
        <v>33.04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45286</v>
      </c>
      <c r="B629" s="14">
        <v>20</v>
      </c>
      <c r="C629" s="25">
        <v>1982.14</v>
      </c>
      <c r="D629" s="25">
        <v>0</v>
      </c>
      <c r="E629" s="25">
        <v>35.29</v>
      </c>
      <c r="F629" s="25">
        <v>1999.36</v>
      </c>
      <c r="G629" s="25">
        <v>282</v>
      </c>
      <c r="H629" s="15">
        <f t="shared" si="14"/>
        <v>2369.35</v>
      </c>
      <c r="I629" s="15">
        <f t="shared" si="14"/>
        <v>2674.59</v>
      </c>
      <c r="J629" s="15">
        <f t="shared" si="14"/>
        <v>3002.29</v>
      </c>
      <c r="K629" s="15">
        <f t="shared" si="14"/>
        <v>3436.9500000000003</v>
      </c>
      <c r="L629" s="26">
        <v>0</v>
      </c>
      <c r="M629" s="33">
        <v>35.29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45286</v>
      </c>
      <c r="B630" s="14">
        <v>21</v>
      </c>
      <c r="C630" s="25">
        <v>1950.97</v>
      </c>
      <c r="D630" s="25">
        <v>0</v>
      </c>
      <c r="E630" s="25">
        <v>11.71</v>
      </c>
      <c r="F630" s="25">
        <v>1968.19</v>
      </c>
      <c r="G630" s="25">
        <v>282</v>
      </c>
      <c r="H630" s="15">
        <f t="shared" si="14"/>
        <v>2338.18</v>
      </c>
      <c r="I630" s="15">
        <f t="shared" si="14"/>
        <v>2643.42</v>
      </c>
      <c r="J630" s="15">
        <f t="shared" si="14"/>
        <v>2971.12</v>
      </c>
      <c r="K630" s="15">
        <f t="shared" si="14"/>
        <v>3405.78</v>
      </c>
      <c r="L630" s="26">
        <v>0</v>
      </c>
      <c r="M630" s="33">
        <v>11.71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45286</v>
      </c>
      <c r="B631" s="14">
        <v>22</v>
      </c>
      <c r="C631" s="25">
        <v>1516.79</v>
      </c>
      <c r="D631" s="25">
        <v>8.03</v>
      </c>
      <c r="E631" s="25">
        <v>0</v>
      </c>
      <c r="F631" s="25">
        <v>1534.01</v>
      </c>
      <c r="G631" s="25">
        <v>282</v>
      </c>
      <c r="H631" s="15">
        <f t="shared" si="14"/>
        <v>1904</v>
      </c>
      <c r="I631" s="15">
        <f t="shared" si="14"/>
        <v>2209.24</v>
      </c>
      <c r="J631" s="15">
        <f t="shared" si="14"/>
        <v>2536.9399999999996</v>
      </c>
      <c r="K631" s="15">
        <f t="shared" si="14"/>
        <v>2971.6</v>
      </c>
      <c r="L631" s="26">
        <v>8.03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45286</v>
      </c>
      <c r="B632" s="14">
        <v>23</v>
      </c>
      <c r="C632" s="25">
        <v>1275.73</v>
      </c>
      <c r="D632" s="25">
        <v>0</v>
      </c>
      <c r="E632" s="25">
        <v>71.13</v>
      </c>
      <c r="F632" s="25">
        <v>1292.95</v>
      </c>
      <c r="G632" s="25">
        <v>282</v>
      </c>
      <c r="H632" s="15">
        <f t="shared" si="14"/>
        <v>1662.94</v>
      </c>
      <c r="I632" s="15">
        <f t="shared" si="14"/>
        <v>1968.18</v>
      </c>
      <c r="J632" s="15">
        <f t="shared" si="14"/>
        <v>2295.8799999999997</v>
      </c>
      <c r="K632" s="15">
        <f t="shared" si="14"/>
        <v>2730.5399999999995</v>
      </c>
      <c r="L632" s="26">
        <v>0</v>
      </c>
      <c r="M632" s="33">
        <v>71.13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45287</v>
      </c>
      <c r="B633" s="14">
        <v>0</v>
      </c>
      <c r="C633" s="25">
        <v>1146.21</v>
      </c>
      <c r="D633" s="25">
        <v>0</v>
      </c>
      <c r="E633" s="25">
        <v>45.88</v>
      </c>
      <c r="F633" s="25">
        <v>1163.43</v>
      </c>
      <c r="G633" s="25">
        <v>282</v>
      </c>
      <c r="H633" s="15">
        <f t="shared" si="14"/>
        <v>1533.42</v>
      </c>
      <c r="I633" s="15">
        <f t="shared" si="14"/>
        <v>1838.66</v>
      </c>
      <c r="J633" s="15">
        <f t="shared" si="14"/>
        <v>2166.3599999999997</v>
      </c>
      <c r="K633" s="15">
        <f t="shared" si="14"/>
        <v>2601.02</v>
      </c>
      <c r="L633" s="26">
        <v>0</v>
      </c>
      <c r="M633" s="33">
        <v>45.88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45287</v>
      </c>
      <c r="B634" s="14">
        <v>1</v>
      </c>
      <c r="C634" s="25">
        <v>1082.41</v>
      </c>
      <c r="D634" s="25">
        <v>5.02</v>
      </c>
      <c r="E634" s="25">
        <v>0</v>
      </c>
      <c r="F634" s="25">
        <v>1099.63</v>
      </c>
      <c r="G634" s="25">
        <v>282</v>
      </c>
      <c r="H634" s="15">
        <f t="shared" si="14"/>
        <v>1469.6200000000001</v>
      </c>
      <c r="I634" s="15">
        <f t="shared" si="14"/>
        <v>1774.8600000000001</v>
      </c>
      <c r="J634" s="15">
        <f t="shared" si="14"/>
        <v>2102.56</v>
      </c>
      <c r="K634" s="15">
        <f t="shared" si="14"/>
        <v>2537.22</v>
      </c>
      <c r="L634" s="26">
        <v>5.02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45287</v>
      </c>
      <c r="B635" s="14">
        <v>2</v>
      </c>
      <c r="C635" s="25">
        <v>1040.97</v>
      </c>
      <c r="D635" s="25">
        <v>17.18</v>
      </c>
      <c r="E635" s="25">
        <v>0</v>
      </c>
      <c r="F635" s="25">
        <v>1058.19</v>
      </c>
      <c r="G635" s="25">
        <v>282</v>
      </c>
      <c r="H635" s="15">
        <f t="shared" si="14"/>
        <v>1428.18</v>
      </c>
      <c r="I635" s="15">
        <f t="shared" si="14"/>
        <v>1733.42</v>
      </c>
      <c r="J635" s="15">
        <f t="shared" si="14"/>
        <v>2061.12</v>
      </c>
      <c r="K635" s="15">
        <f t="shared" si="14"/>
        <v>2495.7799999999997</v>
      </c>
      <c r="L635" s="26">
        <v>17.18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45287</v>
      </c>
      <c r="B636" s="14">
        <v>3</v>
      </c>
      <c r="C636" s="25">
        <v>1029.59</v>
      </c>
      <c r="D636" s="25">
        <v>47.87</v>
      </c>
      <c r="E636" s="25">
        <v>0</v>
      </c>
      <c r="F636" s="25">
        <v>1046.81</v>
      </c>
      <c r="G636" s="25">
        <v>282</v>
      </c>
      <c r="H636" s="15">
        <f t="shared" si="14"/>
        <v>1416.8</v>
      </c>
      <c r="I636" s="15">
        <f t="shared" si="14"/>
        <v>1722.04</v>
      </c>
      <c r="J636" s="15">
        <f t="shared" si="14"/>
        <v>2049.74</v>
      </c>
      <c r="K636" s="15">
        <f t="shared" si="14"/>
        <v>2484.3999999999996</v>
      </c>
      <c r="L636" s="26">
        <v>47.87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45287</v>
      </c>
      <c r="B637" s="14">
        <v>4</v>
      </c>
      <c r="C637" s="25">
        <v>1072.29</v>
      </c>
      <c r="D637" s="25">
        <v>78.38</v>
      </c>
      <c r="E637" s="25">
        <v>0</v>
      </c>
      <c r="F637" s="25">
        <v>1089.51</v>
      </c>
      <c r="G637" s="25">
        <v>282</v>
      </c>
      <c r="H637" s="15">
        <f t="shared" si="14"/>
        <v>1459.5</v>
      </c>
      <c r="I637" s="15">
        <f t="shared" si="14"/>
        <v>1764.74</v>
      </c>
      <c r="J637" s="15">
        <f t="shared" si="14"/>
        <v>2092.4399999999996</v>
      </c>
      <c r="K637" s="15">
        <f t="shared" si="14"/>
        <v>2527.1</v>
      </c>
      <c r="L637" s="26">
        <v>78.38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45287</v>
      </c>
      <c r="B638" s="14">
        <v>5</v>
      </c>
      <c r="C638" s="25">
        <v>1198.31</v>
      </c>
      <c r="D638" s="25">
        <v>120.9</v>
      </c>
      <c r="E638" s="25">
        <v>0</v>
      </c>
      <c r="F638" s="25">
        <v>1215.53</v>
      </c>
      <c r="G638" s="25">
        <v>282</v>
      </c>
      <c r="H638" s="15">
        <f t="shared" si="14"/>
        <v>1585.52</v>
      </c>
      <c r="I638" s="15">
        <f t="shared" si="14"/>
        <v>1890.76</v>
      </c>
      <c r="J638" s="15">
        <f t="shared" si="14"/>
        <v>2218.4599999999996</v>
      </c>
      <c r="K638" s="15">
        <f t="shared" si="14"/>
        <v>2653.1199999999994</v>
      </c>
      <c r="L638" s="26">
        <v>120.9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45287</v>
      </c>
      <c r="B639" s="14">
        <v>6</v>
      </c>
      <c r="C639" s="25">
        <v>1379.46</v>
      </c>
      <c r="D639" s="25">
        <v>465.4</v>
      </c>
      <c r="E639" s="25">
        <v>0</v>
      </c>
      <c r="F639" s="25">
        <v>1396.68</v>
      </c>
      <c r="G639" s="25">
        <v>282</v>
      </c>
      <c r="H639" s="15">
        <f t="shared" si="14"/>
        <v>1766.67</v>
      </c>
      <c r="I639" s="15">
        <f t="shared" si="14"/>
        <v>2071.91</v>
      </c>
      <c r="J639" s="15">
        <f t="shared" si="14"/>
        <v>2399.6099999999997</v>
      </c>
      <c r="K639" s="15">
        <f t="shared" si="14"/>
        <v>2834.27</v>
      </c>
      <c r="L639" s="26">
        <v>465.4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45287</v>
      </c>
      <c r="B640" s="14">
        <v>7</v>
      </c>
      <c r="C640" s="25">
        <v>1813.7</v>
      </c>
      <c r="D640" s="25">
        <v>244.96</v>
      </c>
      <c r="E640" s="25">
        <v>0</v>
      </c>
      <c r="F640" s="25">
        <v>1830.92</v>
      </c>
      <c r="G640" s="25">
        <v>282</v>
      </c>
      <c r="H640" s="15">
        <f t="shared" si="14"/>
        <v>2200.9099999999994</v>
      </c>
      <c r="I640" s="15">
        <f t="shared" si="14"/>
        <v>2506.1499999999996</v>
      </c>
      <c r="J640" s="15">
        <f t="shared" si="14"/>
        <v>2833.8499999999995</v>
      </c>
      <c r="K640" s="15">
        <f t="shared" si="14"/>
        <v>3268.5099999999998</v>
      </c>
      <c r="L640" s="26">
        <v>244.96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45287</v>
      </c>
      <c r="B641" s="14">
        <v>8</v>
      </c>
      <c r="C641" s="25">
        <v>2078.39</v>
      </c>
      <c r="D641" s="25">
        <v>0</v>
      </c>
      <c r="E641" s="25">
        <v>15.21</v>
      </c>
      <c r="F641" s="25">
        <v>2095.61</v>
      </c>
      <c r="G641" s="25">
        <v>282</v>
      </c>
      <c r="H641" s="15">
        <f t="shared" si="14"/>
        <v>2465.5999999999995</v>
      </c>
      <c r="I641" s="15">
        <f t="shared" si="14"/>
        <v>2770.8399999999997</v>
      </c>
      <c r="J641" s="15">
        <f t="shared" si="14"/>
        <v>3098.5399999999995</v>
      </c>
      <c r="K641" s="15">
        <f t="shared" si="14"/>
        <v>3533.1999999999994</v>
      </c>
      <c r="L641" s="26">
        <v>0</v>
      </c>
      <c r="M641" s="33">
        <v>15.21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45287</v>
      </c>
      <c r="B642" s="14">
        <v>9</v>
      </c>
      <c r="C642" s="25">
        <v>2115.61</v>
      </c>
      <c r="D642" s="25">
        <v>0</v>
      </c>
      <c r="E642" s="25">
        <v>57.28</v>
      </c>
      <c r="F642" s="25">
        <v>2132.83</v>
      </c>
      <c r="G642" s="25">
        <v>282</v>
      </c>
      <c r="H642" s="15">
        <f t="shared" si="14"/>
        <v>2502.8199999999997</v>
      </c>
      <c r="I642" s="15">
        <f t="shared" si="14"/>
        <v>2808.06</v>
      </c>
      <c r="J642" s="15">
        <f t="shared" si="14"/>
        <v>3135.7599999999998</v>
      </c>
      <c r="K642" s="15">
        <f t="shared" si="14"/>
        <v>3570.4199999999996</v>
      </c>
      <c r="L642" s="26">
        <v>0</v>
      </c>
      <c r="M642" s="33">
        <v>57.28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45287</v>
      </c>
      <c r="B643" s="14">
        <v>10</v>
      </c>
      <c r="C643" s="25">
        <v>2127.92</v>
      </c>
      <c r="D643" s="25">
        <v>0</v>
      </c>
      <c r="E643" s="25">
        <v>73.69</v>
      </c>
      <c r="F643" s="25">
        <v>2145.14</v>
      </c>
      <c r="G643" s="25">
        <v>282</v>
      </c>
      <c r="H643" s="15">
        <f t="shared" si="14"/>
        <v>2515.1299999999997</v>
      </c>
      <c r="I643" s="15">
        <f t="shared" si="14"/>
        <v>2820.37</v>
      </c>
      <c r="J643" s="15">
        <f t="shared" si="14"/>
        <v>3148.0699999999997</v>
      </c>
      <c r="K643" s="15">
        <f t="shared" si="14"/>
        <v>3582.73</v>
      </c>
      <c r="L643" s="26">
        <v>0</v>
      </c>
      <c r="M643" s="33">
        <v>73.69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45287</v>
      </c>
      <c r="B644" s="14">
        <v>11</v>
      </c>
      <c r="C644" s="25">
        <v>2152.82</v>
      </c>
      <c r="D644" s="25">
        <v>0</v>
      </c>
      <c r="E644" s="25">
        <v>77.28</v>
      </c>
      <c r="F644" s="25">
        <v>2170.04</v>
      </c>
      <c r="G644" s="25">
        <v>282</v>
      </c>
      <c r="H644" s="15">
        <f t="shared" si="14"/>
        <v>2540.0299999999997</v>
      </c>
      <c r="I644" s="15">
        <f t="shared" si="14"/>
        <v>2845.27</v>
      </c>
      <c r="J644" s="15">
        <f t="shared" si="14"/>
        <v>3172.97</v>
      </c>
      <c r="K644" s="15">
        <f t="shared" si="14"/>
        <v>3607.6299999999997</v>
      </c>
      <c r="L644" s="26">
        <v>0</v>
      </c>
      <c r="M644" s="33">
        <v>77.28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45287</v>
      </c>
      <c r="B645" s="14">
        <v>12</v>
      </c>
      <c r="C645" s="25">
        <v>2134.78</v>
      </c>
      <c r="D645" s="25">
        <v>0</v>
      </c>
      <c r="E645" s="25">
        <v>64.66</v>
      </c>
      <c r="F645" s="25">
        <v>2152</v>
      </c>
      <c r="G645" s="25">
        <v>282</v>
      </c>
      <c r="H645" s="15">
        <f t="shared" si="14"/>
        <v>2521.99</v>
      </c>
      <c r="I645" s="15">
        <f t="shared" si="14"/>
        <v>2827.23</v>
      </c>
      <c r="J645" s="15">
        <f t="shared" si="14"/>
        <v>3154.93</v>
      </c>
      <c r="K645" s="15">
        <f t="shared" si="14"/>
        <v>3589.5899999999997</v>
      </c>
      <c r="L645" s="26">
        <v>0</v>
      </c>
      <c r="M645" s="33">
        <v>64.66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45287</v>
      </c>
      <c r="B646" s="14">
        <v>13</v>
      </c>
      <c r="C646" s="25">
        <v>2133.19</v>
      </c>
      <c r="D646" s="25">
        <v>0</v>
      </c>
      <c r="E646" s="25">
        <v>93.69</v>
      </c>
      <c r="F646" s="25">
        <v>2150.41</v>
      </c>
      <c r="G646" s="25">
        <v>282</v>
      </c>
      <c r="H646" s="15">
        <f t="shared" si="14"/>
        <v>2520.3999999999996</v>
      </c>
      <c r="I646" s="15">
        <f t="shared" si="14"/>
        <v>2825.64</v>
      </c>
      <c r="J646" s="15">
        <f t="shared" si="14"/>
        <v>3153.3399999999997</v>
      </c>
      <c r="K646" s="15">
        <f t="shared" si="14"/>
        <v>3587.9999999999995</v>
      </c>
      <c r="L646" s="26">
        <v>0</v>
      </c>
      <c r="M646" s="33">
        <v>93.69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45287</v>
      </c>
      <c r="B647" s="14">
        <v>14</v>
      </c>
      <c r="C647" s="25">
        <v>2127.7</v>
      </c>
      <c r="D647" s="25">
        <v>0</v>
      </c>
      <c r="E647" s="25">
        <v>93.36</v>
      </c>
      <c r="F647" s="25">
        <v>2144.92</v>
      </c>
      <c r="G647" s="25">
        <v>282</v>
      </c>
      <c r="H647" s="15">
        <f t="shared" si="14"/>
        <v>2514.9099999999994</v>
      </c>
      <c r="I647" s="15">
        <f t="shared" si="14"/>
        <v>2820.1499999999996</v>
      </c>
      <c r="J647" s="15">
        <f t="shared" si="14"/>
        <v>3147.8499999999995</v>
      </c>
      <c r="K647" s="15">
        <f t="shared" si="14"/>
        <v>3582.5099999999998</v>
      </c>
      <c r="L647" s="26">
        <v>0</v>
      </c>
      <c r="M647" s="33">
        <v>93.36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45287</v>
      </c>
      <c r="B648" s="14">
        <v>15</v>
      </c>
      <c r="C648" s="25">
        <v>2101.43</v>
      </c>
      <c r="D648" s="25">
        <v>0</v>
      </c>
      <c r="E648" s="25">
        <v>33.66</v>
      </c>
      <c r="F648" s="25">
        <v>2118.65</v>
      </c>
      <c r="G648" s="25">
        <v>282</v>
      </c>
      <c r="H648" s="15">
        <f t="shared" si="14"/>
        <v>2488.6399999999994</v>
      </c>
      <c r="I648" s="15">
        <f t="shared" si="14"/>
        <v>2793.8799999999997</v>
      </c>
      <c r="J648" s="15">
        <f t="shared" si="14"/>
        <v>3121.5799999999995</v>
      </c>
      <c r="K648" s="15">
        <f t="shared" si="14"/>
        <v>3556.2399999999993</v>
      </c>
      <c r="L648" s="26">
        <v>0</v>
      </c>
      <c r="M648" s="33">
        <v>33.66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45287</v>
      </c>
      <c r="B649" s="14">
        <v>16</v>
      </c>
      <c r="C649" s="25">
        <v>2089.14</v>
      </c>
      <c r="D649" s="25">
        <v>0</v>
      </c>
      <c r="E649" s="25">
        <v>31.16</v>
      </c>
      <c r="F649" s="25">
        <v>2106.36</v>
      </c>
      <c r="G649" s="25">
        <v>282</v>
      </c>
      <c r="H649" s="15">
        <f t="shared" si="14"/>
        <v>2476.3499999999995</v>
      </c>
      <c r="I649" s="15">
        <f t="shared" si="14"/>
        <v>2781.5899999999997</v>
      </c>
      <c r="J649" s="15">
        <f t="shared" si="14"/>
        <v>3109.2899999999995</v>
      </c>
      <c r="K649" s="15">
        <f aca="true" t="shared" si="15" ref="K649:K712">SUM($C649,$G649,U$4,U$6)</f>
        <v>3543.9499999999994</v>
      </c>
      <c r="L649" s="26">
        <v>0</v>
      </c>
      <c r="M649" s="33">
        <v>31.16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45287</v>
      </c>
      <c r="B650" s="14">
        <v>17</v>
      </c>
      <c r="C650" s="25">
        <v>2078.83</v>
      </c>
      <c r="D650" s="25">
        <v>0</v>
      </c>
      <c r="E650" s="25">
        <v>32.69</v>
      </c>
      <c r="F650" s="25">
        <v>2096.05</v>
      </c>
      <c r="G650" s="25">
        <v>282</v>
      </c>
      <c r="H650" s="15">
        <f aca="true" t="shared" si="16" ref="H650:K713">SUM($C650,$G650,R$4,R$6)</f>
        <v>2466.0399999999995</v>
      </c>
      <c r="I650" s="15">
        <f t="shared" si="16"/>
        <v>2771.2799999999997</v>
      </c>
      <c r="J650" s="15">
        <f t="shared" si="16"/>
        <v>3098.9799999999996</v>
      </c>
      <c r="K650" s="15">
        <f t="shared" si="15"/>
        <v>3533.64</v>
      </c>
      <c r="L650" s="26">
        <v>0</v>
      </c>
      <c r="M650" s="33">
        <v>32.69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45287</v>
      </c>
      <c r="B651" s="14">
        <v>18</v>
      </c>
      <c r="C651" s="25">
        <v>2106.14</v>
      </c>
      <c r="D651" s="25">
        <v>0</v>
      </c>
      <c r="E651" s="25">
        <v>68.32</v>
      </c>
      <c r="F651" s="25">
        <v>2123.36</v>
      </c>
      <c r="G651" s="25">
        <v>282</v>
      </c>
      <c r="H651" s="15">
        <f t="shared" si="16"/>
        <v>2493.3499999999995</v>
      </c>
      <c r="I651" s="15">
        <f t="shared" si="16"/>
        <v>2798.5899999999997</v>
      </c>
      <c r="J651" s="15">
        <f t="shared" si="16"/>
        <v>3126.2899999999995</v>
      </c>
      <c r="K651" s="15">
        <f t="shared" si="15"/>
        <v>3560.9499999999994</v>
      </c>
      <c r="L651" s="26">
        <v>0</v>
      </c>
      <c r="M651" s="33">
        <v>68.32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45287</v>
      </c>
      <c r="B652" s="14">
        <v>19</v>
      </c>
      <c r="C652" s="25">
        <v>2093.79</v>
      </c>
      <c r="D652" s="25">
        <v>13.02</v>
      </c>
      <c r="E652" s="25">
        <v>0</v>
      </c>
      <c r="F652" s="25">
        <v>2111.01</v>
      </c>
      <c r="G652" s="25">
        <v>282</v>
      </c>
      <c r="H652" s="15">
        <f t="shared" si="16"/>
        <v>2480.9999999999995</v>
      </c>
      <c r="I652" s="15">
        <f t="shared" si="16"/>
        <v>2786.24</v>
      </c>
      <c r="J652" s="15">
        <f t="shared" si="16"/>
        <v>3113.9399999999996</v>
      </c>
      <c r="K652" s="15">
        <f t="shared" si="15"/>
        <v>3548.6</v>
      </c>
      <c r="L652" s="26">
        <v>13.02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45287</v>
      </c>
      <c r="B653" s="14">
        <v>20</v>
      </c>
      <c r="C653" s="25">
        <v>1956.1</v>
      </c>
      <c r="D653" s="25">
        <v>0</v>
      </c>
      <c r="E653" s="25">
        <v>251.47</v>
      </c>
      <c r="F653" s="25">
        <v>1973.32</v>
      </c>
      <c r="G653" s="25">
        <v>282</v>
      </c>
      <c r="H653" s="15">
        <f t="shared" si="16"/>
        <v>2343.3099999999995</v>
      </c>
      <c r="I653" s="15">
        <f t="shared" si="16"/>
        <v>2648.5499999999997</v>
      </c>
      <c r="J653" s="15">
        <f t="shared" si="16"/>
        <v>2976.2499999999995</v>
      </c>
      <c r="K653" s="15">
        <f t="shared" si="15"/>
        <v>3410.9099999999994</v>
      </c>
      <c r="L653" s="26">
        <v>0</v>
      </c>
      <c r="M653" s="33">
        <v>251.47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45287</v>
      </c>
      <c r="B654" s="14">
        <v>21</v>
      </c>
      <c r="C654" s="25">
        <v>1794.11</v>
      </c>
      <c r="D654" s="25">
        <v>0</v>
      </c>
      <c r="E654" s="25">
        <v>282.2</v>
      </c>
      <c r="F654" s="25">
        <v>1811.33</v>
      </c>
      <c r="G654" s="25">
        <v>282</v>
      </c>
      <c r="H654" s="15">
        <f t="shared" si="16"/>
        <v>2181.3199999999993</v>
      </c>
      <c r="I654" s="15">
        <f t="shared" si="16"/>
        <v>2486.5599999999995</v>
      </c>
      <c r="J654" s="15">
        <f t="shared" si="16"/>
        <v>2814.2599999999993</v>
      </c>
      <c r="K654" s="15">
        <f t="shared" si="15"/>
        <v>3248.9199999999996</v>
      </c>
      <c r="L654" s="26">
        <v>0</v>
      </c>
      <c r="M654" s="33">
        <v>282.2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45287</v>
      </c>
      <c r="B655" s="14">
        <v>22</v>
      </c>
      <c r="C655" s="25">
        <v>1387.71</v>
      </c>
      <c r="D655" s="25">
        <v>0</v>
      </c>
      <c r="E655" s="25">
        <v>193.5</v>
      </c>
      <c r="F655" s="25">
        <v>1404.93</v>
      </c>
      <c r="G655" s="25">
        <v>282</v>
      </c>
      <c r="H655" s="15">
        <f t="shared" si="16"/>
        <v>1774.92</v>
      </c>
      <c r="I655" s="15">
        <f t="shared" si="16"/>
        <v>2080.16</v>
      </c>
      <c r="J655" s="15">
        <f t="shared" si="16"/>
        <v>2407.8599999999997</v>
      </c>
      <c r="K655" s="15">
        <f t="shared" si="15"/>
        <v>2842.52</v>
      </c>
      <c r="L655" s="26">
        <v>0</v>
      </c>
      <c r="M655" s="33">
        <v>193.5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45287</v>
      </c>
      <c r="B656" s="14">
        <v>23</v>
      </c>
      <c r="C656" s="25">
        <v>1205.87</v>
      </c>
      <c r="D656" s="25">
        <v>0</v>
      </c>
      <c r="E656" s="25">
        <v>56.4</v>
      </c>
      <c r="F656" s="25">
        <v>1223.09</v>
      </c>
      <c r="G656" s="25">
        <v>282</v>
      </c>
      <c r="H656" s="15">
        <f t="shared" si="16"/>
        <v>1593.08</v>
      </c>
      <c r="I656" s="15">
        <f t="shared" si="16"/>
        <v>1898.32</v>
      </c>
      <c r="J656" s="15">
        <f t="shared" si="16"/>
        <v>2226.0199999999995</v>
      </c>
      <c r="K656" s="15">
        <f t="shared" si="15"/>
        <v>2660.68</v>
      </c>
      <c r="L656" s="26">
        <v>0</v>
      </c>
      <c r="M656" s="33">
        <v>56.4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45288</v>
      </c>
      <c r="B657" s="14">
        <v>0</v>
      </c>
      <c r="C657" s="25">
        <v>1052.77</v>
      </c>
      <c r="D657" s="25">
        <v>26.02</v>
      </c>
      <c r="E657" s="25">
        <v>0</v>
      </c>
      <c r="F657" s="25">
        <v>1069.99</v>
      </c>
      <c r="G657" s="25">
        <v>282</v>
      </c>
      <c r="H657" s="15">
        <f t="shared" si="16"/>
        <v>1439.98</v>
      </c>
      <c r="I657" s="15">
        <f t="shared" si="16"/>
        <v>1745.22</v>
      </c>
      <c r="J657" s="15">
        <f t="shared" si="16"/>
        <v>2072.9199999999996</v>
      </c>
      <c r="K657" s="15">
        <f t="shared" si="15"/>
        <v>2507.5799999999995</v>
      </c>
      <c r="L657" s="26">
        <v>26.02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45288</v>
      </c>
      <c r="B658" s="14">
        <v>1</v>
      </c>
      <c r="C658" s="25">
        <v>620.94</v>
      </c>
      <c r="D658" s="25">
        <v>363.28</v>
      </c>
      <c r="E658" s="25">
        <v>0</v>
      </c>
      <c r="F658" s="25">
        <v>638.16</v>
      </c>
      <c r="G658" s="25">
        <v>282</v>
      </c>
      <c r="H658" s="15">
        <f t="shared" si="16"/>
        <v>1008.1500000000001</v>
      </c>
      <c r="I658" s="15">
        <f t="shared" si="16"/>
        <v>1313.39</v>
      </c>
      <c r="J658" s="15">
        <f t="shared" si="16"/>
        <v>1641.09</v>
      </c>
      <c r="K658" s="15">
        <f t="shared" si="15"/>
        <v>2075.7499999999995</v>
      </c>
      <c r="L658" s="26">
        <v>363.28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45288</v>
      </c>
      <c r="B659" s="14">
        <v>2</v>
      </c>
      <c r="C659" s="25">
        <v>400.35</v>
      </c>
      <c r="D659" s="25">
        <v>540.75</v>
      </c>
      <c r="E659" s="25">
        <v>0</v>
      </c>
      <c r="F659" s="25">
        <v>417.57</v>
      </c>
      <c r="G659" s="25">
        <v>282</v>
      </c>
      <c r="H659" s="15">
        <f t="shared" si="16"/>
        <v>787.5600000000001</v>
      </c>
      <c r="I659" s="15">
        <f t="shared" si="16"/>
        <v>1092.8</v>
      </c>
      <c r="J659" s="15">
        <f t="shared" si="16"/>
        <v>1420.5</v>
      </c>
      <c r="K659" s="15">
        <f t="shared" si="15"/>
        <v>1855.16</v>
      </c>
      <c r="L659" s="26">
        <v>540.75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45288</v>
      </c>
      <c r="B660" s="14">
        <v>3</v>
      </c>
      <c r="C660" s="25">
        <v>389</v>
      </c>
      <c r="D660" s="25">
        <v>207.16</v>
      </c>
      <c r="E660" s="25">
        <v>0</v>
      </c>
      <c r="F660" s="25">
        <v>406.22</v>
      </c>
      <c r="G660" s="25">
        <v>282</v>
      </c>
      <c r="H660" s="15">
        <f t="shared" si="16"/>
        <v>776.21</v>
      </c>
      <c r="I660" s="15">
        <f t="shared" si="16"/>
        <v>1081.45</v>
      </c>
      <c r="J660" s="15">
        <f t="shared" si="16"/>
        <v>1409.1499999999999</v>
      </c>
      <c r="K660" s="15">
        <f t="shared" si="15"/>
        <v>1843.81</v>
      </c>
      <c r="L660" s="26">
        <v>207.16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45288</v>
      </c>
      <c r="B661" s="14">
        <v>4</v>
      </c>
      <c r="C661" s="25">
        <v>745.13</v>
      </c>
      <c r="D661" s="25">
        <v>270.92</v>
      </c>
      <c r="E661" s="25">
        <v>0</v>
      </c>
      <c r="F661" s="25">
        <v>762.35</v>
      </c>
      <c r="G661" s="25">
        <v>282</v>
      </c>
      <c r="H661" s="15">
        <f t="shared" si="16"/>
        <v>1132.3400000000001</v>
      </c>
      <c r="I661" s="15">
        <f t="shared" si="16"/>
        <v>1437.5800000000002</v>
      </c>
      <c r="J661" s="15">
        <f t="shared" si="16"/>
        <v>1765.28</v>
      </c>
      <c r="K661" s="15">
        <f t="shared" si="15"/>
        <v>2199.94</v>
      </c>
      <c r="L661" s="26">
        <v>270.92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45288</v>
      </c>
      <c r="B662" s="14">
        <v>5</v>
      </c>
      <c r="C662" s="25">
        <v>1093.41</v>
      </c>
      <c r="D662" s="25">
        <v>154.28</v>
      </c>
      <c r="E662" s="25">
        <v>0</v>
      </c>
      <c r="F662" s="25">
        <v>1110.63</v>
      </c>
      <c r="G662" s="25">
        <v>282</v>
      </c>
      <c r="H662" s="15">
        <f t="shared" si="16"/>
        <v>1480.6200000000001</v>
      </c>
      <c r="I662" s="15">
        <f t="shared" si="16"/>
        <v>1785.8600000000001</v>
      </c>
      <c r="J662" s="15">
        <f t="shared" si="16"/>
        <v>2113.56</v>
      </c>
      <c r="K662" s="15">
        <f t="shared" si="15"/>
        <v>2548.22</v>
      </c>
      <c r="L662" s="26">
        <v>154.28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45288</v>
      </c>
      <c r="B663" s="14">
        <v>6</v>
      </c>
      <c r="C663" s="25">
        <v>1288.69</v>
      </c>
      <c r="D663" s="25">
        <v>291.83</v>
      </c>
      <c r="E663" s="25">
        <v>0</v>
      </c>
      <c r="F663" s="25">
        <v>1305.91</v>
      </c>
      <c r="G663" s="25">
        <v>282</v>
      </c>
      <c r="H663" s="15">
        <f t="shared" si="16"/>
        <v>1675.9</v>
      </c>
      <c r="I663" s="15">
        <f t="shared" si="16"/>
        <v>1981.14</v>
      </c>
      <c r="J663" s="15">
        <f t="shared" si="16"/>
        <v>2308.8399999999997</v>
      </c>
      <c r="K663" s="15">
        <f t="shared" si="15"/>
        <v>2743.4999999999995</v>
      </c>
      <c r="L663" s="26">
        <v>291.83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45288</v>
      </c>
      <c r="B664" s="14">
        <v>7</v>
      </c>
      <c r="C664" s="25">
        <v>1611.94</v>
      </c>
      <c r="D664" s="25">
        <v>379.35</v>
      </c>
      <c r="E664" s="25">
        <v>0</v>
      </c>
      <c r="F664" s="25">
        <v>1629.16</v>
      </c>
      <c r="G664" s="25">
        <v>282</v>
      </c>
      <c r="H664" s="15">
        <f t="shared" si="16"/>
        <v>1999.15</v>
      </c>
      <c r="I664" s="15">
        <f t="shared" si="16"/>
        <v>2304.39</v>
      </c>
      <c r="J664" s="15">
        <f t="shared" si="16"/>
        <v>2632.0899999999997</v>
      </c>
      <c r="K664" s="15">
        <f t="shared" si="15"/>
        <v>3066.7499999999995</v>
      </c>
      <c r="L664" s="26">
        <v>379.35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45288</v>
      </c>
      <c r="B665" s="14">
        <v>8</v>
      </c>
      <c r="C665" s="25">
        <v>2008.43</v>
      </c>
      <c r="D665" s="25">
        <v>19.45</v>
      </c>
      <c r="E665" s="25">
        <v>0</v>
      </c>
      <c r="F665" s="25">
        <v>2025.65</v>
      </c>
      <c r="G665" s="25">
        <v>282</v>
      </c>
      <c r="H665" s="15">
        <f t="shared" si="16"/>
        <v>2395.64</v>
      </c>
      <c r="I665" s="15">
        <f t="shared" si="16"/>
        <v>2700.88</v>
      </c>
      <c r="J665" s="15">
        <f t="shared" si="16"/>
        <v>3028.58</v>
      </c>
      <c r="K665" s="15">
        <f t="shared" si="15"/>
        <v>3463.2400000000002</v>
      </c>
      <c r="L665" s="26">
        <v>19.45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45288</v>
      </c>
      <c r="B666" s="14">
        <v>9</v>
      </c>
      <c r="C666" s="25">
        <v>2042.96</v>
      </c>
      <c r="D666" s="25">
        <v>0</v>
      </c>
      <c r="E666" s="25">
        <v>1.51</v>
      </c>
      <c r="F666" s="25">
        <v>2060.18</v>
      </c>
      <c r="G666" s="25">
        <v>282</v>
      </c>
      <c r="H666" s="15">
        <f t="shared" si="16"/>
        <v>2430.1699999999996</v>
      </c>
      <c r="I666" s="15">
        <f t="shared" si="16"/>
        <v>2735.41</v>
      </c>
      <c r="J666" s="15">
        <f t="shared" si="16"/>
        <v>3063.1099999999997</v>
      </c>
      <c r="K666" s="15">
        <f t="shared" si="15"/>
        <v>3497.77</v>
      </c>
      <c r="L666" s="26">
        <v>0</v>
      </c>
      <c r="M666" s="33">
        <v>1.51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45288</v>
      </c>
      <c r="B667" s="14">
        <v>10</v>
      </c>
      <c r="C667" s="25">
        <v>2041.22</v>
      </c>
      <c r="D667" s="25">
        <v>4.38</v>
      </c>
      <c r="E667" s="25">
        <v>0</v>
      </c>
      <c r="F667" s="25">
        <v>2058.44</v>
      </c>
      <c r="G667" s="25">
        <v>282</v>
      </c>
      <c r="H667" s="15">
        <f t="shared" si="16"/>
        <v>2428.43</v>
      </c>
      <c r="I667" s="15">
        <f t="shared" si="16"/>
        <v>2733.67</v>
      </c>
      <c r="J667" s="15">
        <f t="shared" si="16"/>
        <v>3061.37</v>
      </c>
      <c r="K667" s="15">
        <f t="shared" si="15"/>
        <v>3496.03</v>
      </c>
      <c r="L667" s="26">
        <v>4.38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45288</v>
      </c>
      <c r="B668" s="14">
        <v>11</v>
      </c>
      <c r="C668" s="25">
        <v>2037.19</v>
      </c>
      <c r="D668" s="25">
        <v>0</v>
      </c>
      <c r="E668" s="25">
        <v>17.28</v>
      </c>
      <c r="F668" s="25">
        <v>2054.41</v>
      </c>
      <c r="G668" s="25">
        <v>282</v>
      </c>
      <c r="H668" s="15">
        <f t="shared" si="16"/>
        <v>2424.3999999999996</v>
      </c>
      <c r="I668" s="15">
        <f t="shared" si="16"/>
        <v>2729.64</v>
      </c>
      <c r="J668" s="15">
        <f t="shared" si="16"/>
        <v>3057.3399999999997</v>
      </c>
      <c r="K668" s="15">
        <f t="shared" si="15"/>
        <v>3491.9999999999995</v>
      </c>
      <c r="L668" s="26">
        <v>0</v>
      </c>
      <c r="M668" s="33">
        <v>17.28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45288</v>
      </c>
      <c r="B669" s="14">
        <v>12</v>
      </c>
      <c r="C669" s="25">
        <v>2030.15</v>
      </c>
      <c r="D669" s="25">
        <v>0</v>
      </c>
      <c r="E669" s="25">
        <v>13.37</v>
      </c>
      <c r="F669" s="25">
        <v>2047.37</v>
      </c>
      <c r="G669" s="25">
        <v>282</v>
      </c>
      <c r="H669" s="15">
        <f t="shared" si="16"/>
        <v>2417.3599999999997</v>
      </c>
      <c r="I669" s="15">
        <f t="shared" si="16"/>
        <v>2722.6</v>
      </c>
      <c r="J669" s="15">
        <f t="shared" si="16"/>
        <v>3050.2999999999997</v>
      </c>
      <c r="K669" s="15">
        <f t="shared" si="15"/>
        <v>3484.9599999999996</v>
      </c>
      <c r="L669" s="26">
        <v>0</v>
      </c>
      <c r="M669" s="33">
        <v>13.37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45288</v>
      </c>
      <c r="B670" s="14">
        <v>13</v>
      </c>
      <c r="C670" s="25">
        <v>2032.24</v>
      </c>
      <c r="D670" s="25">
        <v>0</v>
      </c>
      <c r="E670" s="25">
        <v>19.39</v>
      </c>
      <c r="F670" s="25">
        <v>2049.46</v>
      </c>
      <c r="G670" s="25">
        <v>282</v>
      </c>
      <c r="H670" s="15">
        <f t="shared" si="16"/>
        <v>2419.4499999999994</v>
      </c>
      <c r="I670" s="15">
        <f t="shared" si="16"/>
        <v>2724.6899999999996</v>
      </c>
      <c r="J670" s="15">
        <f t="shared" si="16"/>
        <v>3052.3899999999994</v>
      </c>
      <c r="K670" s="15">
        <f t="shared" si="15"/>
        <v>3487.0499999999997</v>
      </c>
      <c r="L670" s="26">
        <v>0</v>
      </c>
      <c r="M670" s="33">
        <v>19.39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45288</v>
      </c>
      <c r="B671" s="14">
        <v>14</v>
      </c>
      <c r="C671" s="25">
        <v>2034.32</v>
      </c>
      <c r="D671" s="25">
        <v>0</v>
      </c>
      <c r="E671" s="25">
        <v>98.15</v>
      </c>
      <c r="F671" s="25">
        <v>2051.54</v>
      </c>
      <c r="G671" s="25">
        <v>282</v>
      </c>
      <c r="H671" s="15">
        <f t="shared" si="16"/>
        <v>2421.5299999999993</v>
      </c>
      <c r="I671" s="15">
        <f t="shared" si="16"/>
        <v>2726.7699999999995</v>
      </c>
      <c r="J671" s="15">
        <f t="shared" si="16"/>
        <v>3054.4699999999993</v>
      </c>
      <c r="K671" s="15">
        <f t="shared" si="15"/>
        <v>3489.1299999999997</v>
      </c>
      <c r="L671" s="26">
        <v>0</v>
      </c>
      <c r="M671" s="33">
        <v>98.15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45288</v>
      </c>
      <c r="B672" s="14">
        <v>15</v>
      </c>
      <c r="C672" s="25">
        <v>2046.4</v>
      </c>
      <c r="D672" s="25">
        <v>0</v>
      </c>
      <c r="E672" s="25">
        <v>48.76</v>
      </c>
      <c r="F672" s="25">
        <v>2063.62</v>
      </c>
      <c r="G672" s="25">
        <v>282</v>
      </c>
      <c r="H672" s="15">
        <f t="shared" si="16"/>
        <v>2433.6099999999997</v>
      </c>
      <c r="I672" s="15">
        <f t="shared" si="16"/>
        <v>2738.85</v>
      </c>
      <c r="J672" s="15">
        <f t="shared" si="16"/>
        <v>3066.5499999999997</v>
      </c>
      <c r="K672" s="15">
        <f t="shared" si="15"/>
        <v>3501.2099999999996</v>
      </c>
      <c r="L672" s="26">
        <v>0</v>
      </c>
      <c r="M672" s="33">
        <v>48.76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45288</v>
      </c>
      <c r="B673" s="14">
        <v>16</v>
      </c>
      <c r="C673" s="25">
        <v>2042</v>
      </c>
      <c r="D673" s="25">
        <v>0</v>
      </c>
      <c r="E673" s="25">
        <v>20.63</v>
      </c>
      <c r="F673" s="25">
        <v>2059.22</v>
      </c>
      <c r="G673" s="25">
        <v>282</v>
      </c>
      <c r="H673" s="15">
        <f t="shared" si="16"/>
        <v>2429.2099999999996</v>
      </c>
      <c r="I673" s="15">
        <f t="shared" si="16"/>
        <v>2734.45</v>
      </c>
      <c r="J673" s="15">
        <f t="shared" si="16"/>
        <v>3062.1499999999996</v>
      </c>
      <c r="K673" s="15">
        <f t="shared" si="15"/>
        <v>3496.81</v>
      </c>
      <c r="L673" s="26">
        <v>0</v>
      </c>
      <c r="M673" s="33">
        <v>20.63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45288</v>
      </c>
      <c r="B674" s="14">
        <v>17</v>
      </c>
      <c r="C674" s="25">
        <v>2039.52</v>
      </c>
      <c r="D674" s="25">
        <v>0</v>
      </c>
      <c r="E674" s="25">
        <v>29.38</v>
      </c>
      <c r="F674" s="25">
        <v>2056.74</v>
      </c>
      <c r="G674" s="25">
        <v>282</v>
      </c>
      <c r="H674" s="15">
        <f t="shared" si="16"/>
        <v>2426.7299999999996</v>
      </c>
      <c r="I674" s="15">
        <f t="shared" si="16"/>
        <v>2731.97</v>
      </c>
      <c r="J674" s="15">
        <f t="shared" si="16"/>
        <v>3059.6699999999996</v>
      </c>
      <c r="K674" s="15">
        <f t="shared" si="15"/>
        <v>3494.3299999999995</v>
      </c>
      <c r="L674" s="26">
        <v>0</v>
      </c>
      <c r="M674" s="33">
        <v>29.38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45288</v>
      </c>
      <c r="B675" s="14">
        <v>18</v>
      </c>
      <c r="C675" s="25">
        <v>2041.76</v>
      </c>
      <c r="D675" s="25">
        <v>0</v>
      </c>
      <c r="E675" s="25">
        <v>24.78</v>
      </c>
      <c r="F675" s="25">
        <v>2058.98</v>
      </c>
      <c r="G675" s="25">
        <v>282</v>
      </c>
      <c r="H675" s="15">
        <f t="shared" si="16"/>
        <v>2428.97</v>
      </c>
      <c r="I675" s="15">
        <f t="shared" si="16"/>
        <v>2734.21</v>
      </c>
      <c r="J675" s="15">
        <f t="shared" si="16"/>
        <v>3061.91</v>
      </c>
      <c r="K675" s="15">
        <f t="shared" si="15"/>
        <v>3496.57</v>
      </c>
      <c r="L675" s="26">
        <v>0</v>
      </c>
      <c r="M675" s="33">
        <v>24.78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45288</v>
      </c>
      <c r="B676" s="14">
        <v>19</v>
      </c>
      <c r="C676" s="25">
        <v>2033.53</v>
      </c>
      <c r="D676" s="25">
        <v>0</v>
      </c>
      <c r="E676" s="25">
        <v>7.43</v>
      </c>
      <c r="F676" s="25">
        <v>2050.75</v>
      </c>
      <c r="G676" s="25">
        <v>282</v>
      </c>
      <c r="H676" s="15">
        <f t="shared" si="16"/>
        <v>2420.7399999999993</v>
      </c>
      <c r="I676" s="15">
        <f t="shared" si="16"/>
        <v>2725.9799999999996</v>
      </c>
      <c r="J676" s="15">
        <f t="shared" si="16"/>
        <v>3053.6799999999994</v>
      </c>
      <c r="K676" s="15">
        <f t="shared" si="15"/>
        <v>3488.3399999999997</v>
      </c>
      <c r="L676" s="26">
        <v>0</v>
      </c>
      <c r="M676" s="33">
        <v>7.43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45288</v>
      </c>
      <c r="B677" s="14">
        <v>20</v>
      </c>
      <c r="C677" s="25">
        <v>2043.18</v>
      </c>
      <c r="D677" s="25">
        <v>0</v>
      </c>
      <c r="E677" s="25">
        <v>114.83</v>
      </c>
      <c r="F677" s="25">
        <v>2060.4</v>
      </c>
      <c r="G677" s="25">
        <v>282</v>
      </c>
      <c r="H677" s="15">
        <f t="shared" si="16"/>
        <v>2430.39</v>
      </c>
      <c r="I677" s="15">
        <f t="shared" si="16"/>
        <v>2735.63</v>
      </c>
      <c r="J677" s="15">
        <f t="shared" si="16"/>
        <v>3063.33</v>
      </c>
      <c r="K677" s="15">
        <f t="shared" si="15"/>
        <v>3497.9900000000002</v>
      </c>
      <c r="L677" s="26">
        <v>0</v>
      </c>
      <c r="M677" s="33">
        <v>114.83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45288</v>
      </c>
      <c r="B678" s="14">
        <v>21</v>
      </c>
      <c r="C678" s="25">
        <v>2044.66</v>
      </c>
      <c r="D678" s="25">
        <v>0</v>
      </c>
      <c r="E678" s="25">
        <v>87.2</v>
      </c>
      <c r="F678" s="25">
        <v>2061.88</v>
      </c>
      <c r="G678" s="25">
        <v>282</v>
      </c>
      <c r="H678" s="15">
        <f t="shared" si="16"/>
        <v>2431.8699999999994</v>
      </c>
      <c r="I678" s="15">
        <f t="shared" si="16"/>
        <v>2737.1099999999997</v>
      </c>
      <c r="J678" s="15">
        <f t="shared" si="16"/>
        <v>3064.8099999999995</v>
      </c>
      <c r="K678" s="15">
        <f t="shared" si="15"/>
        <v>3499.47</v>
      </c>
      <c r="L678" s="26">
        <v>0</v>
      </c>
      <c r="M678" s="33">
        <v>87.2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45288</v>
      </c>
      <c r="B679" s="14">
        <v>22</v>
      </c>
      <c r="C679" s="25">
        <v>2020.2</v>
      </c>
      <c r="D679" s="25">
        <v>0</v>
      </c>
      <c r="E679" s="25">
        <v>875.94</v>
      </c>
      <c r="F679" s="25">
        <v>2037.42</v>
      </c>
      <c r="G679" s="25">
        <v>282</v>
      </c>
      <c r="H679" s="15">
        <f t="shared" si="16"/>
        <v>2407.4099999999994</v>
      </c>
      <c r="I679" s="15">
        <f t="shared" si="16"/>
        <v>2712.6499999999996</v>
      </c>
      <c r="J679" s="15">
        <f t="shared" si="16"/>
        <v>3040.3499999999995</v>
      </c>
      <c r="K679" s="15">
        <f t="shared" si="15"/>
        <v>3475.0099999999998</v>
      </c>
      <c r="L679" s="26">
        <v>0</v>
      </c>
      <c r="M679" s="33">
        <v>875.94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45288</v>
      </c>
      <c r="B680" s="14">
        <v>23</v>
      </c>
      <c r="C680" s="25">
        <v>1305.77</v>
      </c>
      <c r="D680" s="25">
        <v>0</v>
      </c>
      <c r="E680" s="25">
        <v>143.32</v>
      </c>
      <c r="F680" s="25">
        <v>1322.99</v>
      </c>
      <c r="G680" s="25">
        <v>282</v>
      </c>
      <c r="H680" s="15">
        <f t="shared" si="16"/>
        <v>1692.98</v>
      </c>
      <c r="I680" s="15">
        <f t="shared" si="16"/>
        <v>1998.22</v>
      </c>
      <c r="J680" s="15">
        <f t="shared" si="16"/>
        <v>2325.9199999999996</v>
      </c>
      <c r="K680" s="15">
        <f t="shared" si="15"/>
        <v>2760.5799999999995</v>
      </c>
      <c r="L680" s="26">
        <v>0</v>
      </c>
      <c r="M680" s="33">
        <v>143.32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45289</v>
      </c>
      <c r="B681" s="14">
        <v>0</v>
      </c>
      <c r="C681" s="25">
        <v>1177.99</v>
      </c>
      <c r="D681" s="25">
        <v>0</v>
      </c>
      <c r="E681" s="25">
        <v>46.64</v>
      </c>
      <c r="F681" s="25">
        <v>1195.21</v>
      </c>
      <c r="G681" s="25">
        <v>282</v>
      </c>
      <c r="H681" s="15">
        <f t="shared" si="16"/>
        <v>1565.2</v>
      </c>
      <c r="I681" s="15">
        <f t="shared" si="16"/>
        <v>1870.44</v>
      </c>
      <c r="J681" s="15">
        <f t="shared" si="16"/>
        <v>2198.14</v>
      </c>
      <c r="K681" s="15">
        <f t="shared" si="15"/>
        <v>2632.7999999999997</v>
      </c>
      <c r="L681" s="26">
        <v>0</v>
      </c>
      <c r="M681" s="33">
        <v>46.64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45289</v>
      </c>
      <c r="B682" s="14">
        <v>1</v>
      </c>
      <c r="C682" s="25">
        <v>1106.71</v>
      </c>
      <c r="D682" s="25">
        <v>4.69</v>
      </c>
      <c r="E682" s="25">
        <v>0</v>
      </c>
      <c r="F682" s="25">
        <v>1123.93</v>
      </c>
      <c r="G682" s="25">
        <v>282</v>
      </c>
      <c r="H682" s="15">
        <f t="shared" si="16"/>
        <v>1493.92</v>
      </c>
      <c r="I682" s="15">
        <f t="shared" si="16"/>
        <v>1799.16</v>
      </c>
      <c r="J682" s="15">
        <f t="shared" si="16"/>
        <v>2126.8599999999997</v>
      </c>
      <c r="K682" s="15">
        <f t="shared" si="15"/>
        <v>2561.52</v>
      </c>
      <c r="L682" s="26">
        <v>4.69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45289</v>
      </c>
      <c r="B683" s="14">
        <v>2</v>
      </c>
      <c r="C683" s="25">
        <v>1098.75</v>
      </c>
      <c r="D683" s="25">
        <v>1.33</v>
      </c>
      <c r="E683" s="25">
        <v>0</v>
      </c>
      <c r="F683" s="25">
        <v>1115.97</v>
      </c>
      <c r="G683" s="25">
        <v>282</v>
      </c>
      <c r="H683" s="15">
        <f t="shared" si="16"/>
        <v>1485.96</v>
      </c>
      <c r="I683" s="15">
        <f t="shared" si="16"/>
        <v>1791.2</v>
      </c>
      <c r="J683" s="15">
        <f t="shared" si="16"/>
        <v>2118.8999999999996</v>
      </c>
      <c r="K683" s="15">
        <f t="shared" si="15"/>
        <v>2553.56</v>
      </c>
      <c r="L683" s="26">
        <v>1.33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45289</v>
      </c>
      <c r="B684" s="14">
        <v>3</v>
      </c>
      <c r="C684" s="25">
        <v>1089.92</v>
      </c>
      <c r="D684" s="25">
        <v>60.14</v>
      </c>
      <c r="E684" s="25">
        <v>0</v>
      </c>
      <c r="F684" s="25">
        <v>1107.14</v>
      </c>
      <c r="G684" s="25">
        <v>282</v>
      </c>
      <c r="H684" s="15">
        <f t="shared" si="16"/>
        <v>1477.13</v>
      </c>
      <c r="I684" s="15">
        <f t="shared" si="16"/>
        <v>1782.3700000000001</v>
      </c>
      <c r="J684" s="15">
        <f t="shared" si="16"/>
        <v>2110.0699999999997</v>
      </c>
      <c r="K684" s="15">
        <f t="shared" si="15"/>
        <v>2544.73</v>
      </c>
      <c r="L684" s="26">
        <v>60.14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45289</v>
      </c>
      <c r="B685" s="14">
        <v>4</v>
      </c>
      <c r="C685" s="25">
        <v>1100.46</v>
      </c>
      <c r="D685" s="25">
        <v>73.44</v>
      </c>
      <c r="E685" s="25">
        <v>0</v>
      </c>
      <c r="F685" s="25">
        <v>1117.68</v>
      </c>
      <c r="G685" s="25">
        <v>282</v>
      </c>
      <c r="H685" s="15">
        <f t="shared" si="16"/>
        <v>1487.67</v>
      </c>
      <c r="I685" s="15">
        <f t="shared" si="16"/>
        <v>1792.91</v>
      </c>
      <c r="J685" s="15">
        <f t="shared" si="16"/>
        <v>2120.6099999999997</v>
      </c>
      <c r="K685" s="15">
        <f t="shared" si="15"/>
        <v>2555.27</v>
      </c>
      <c r="L685" s="26">
        <v>73.44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45289</v>
      </c>
      <c r="B686" s="14">
        <v>5</v>
      </c>
      <c r="C686" s="25">
        <v>1199.11</v>
      </c>
      <c r="D686" s="25">
        <v>158.18</v>
      </c>
      <c r="E686" s="25">
        <v>0</v>
      </c>
      <c r="F686" s="25">
        <v>1216.33</v>
      </c>
      <c r="G686" s="25">
        <v>282</v>
      </c>
      <c r="H686" s="15">
        <f t="shared" si="16"/>
        <v>1586.32</v>
      </c>
      <c r="I686" s="15">
        <f t="shared" si="16"/>
        <v>1891.56</v>
      </c>
      <c r="J686" s="15">
        <f t="shared" si="16"/>
        <v>2219.2599999999998</v>
      </c>
      <c r="K686" s="15">
        <f t="shared" si="15"/>
        <v>2653.9199999999996</v>
      </c>
      <c r="L686" s="26">
        <v>158.18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45289</v>
      </c>
      <c r="B687" s="14">
        <v>6</v>
      </c>
      <c r="C687" s="25">
        <v>1369.45</v>
      </c>
      <c r="D687" s="25">
        <v>274.74</v>
      </c>
      <c r="E687" s="25">
        <v>0</v>
      </c>
      <c r="F687" s="25">
        <v>1386.67</v>
      </c>
      <c r="G687" s="25">
        <v>282</v>
      </c>
      <c r="H687" s="15">
        <f t="shared" si="16"/>
        <v>1756.66</v>
      </c>
      <c r="I687" s="15">
        <f t="shared" si="16"/>
        <v>2061.9</v>
      </c>
      <c r="J687" s="15">
        <f t="shared" si="16"/>
        <v>2389.6</v>
      </c>
      <c r="K687" s="15">
        <f t="shared" si="15"/>
        <v>2824.2599999999998</v>
      </c>
      <c r="L687" s="26">
        <v>274.74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45289</v>
      </c>
      <c r="B688" s="14">
        <v>7</v>
      </c>
      <c r="C688" s="25">
        <v>1810.56</v>
      </c>
      <c r="D688" s="25">
        <v>215.39</v>
      </c>
      <c r="E688" s="25">
        <v>0</v>
      </c>
      <c r="F688" s="25">
        <v>1827.78</v>
      </c>
      <c r="G688" s="25">
        <v>282</v>
      </c>
      <c r="H688" s="15">
        <f t="shared" si="16"/>
        <v>2197.7699999999995</v>
      </c>
      <c r="I688" s="15">
        <f t="shared" si="16"/>
        <v>2503.0099999999998</v>
      </c>
      <c r="J688" s="15">
        <f t="shared" si="16"/>
        <v>2830.7099999999996</v>
      </c>
      <c r="K688" s="15">
        <f t="shared" si="15"/>
        <v>3265.3699999999994</v>
      </c>
      <c r="L688" s="26">
        <v>215.39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45289</v>
      </c>
      <c r="B689" s="14">
        <v>8</v>
      </c>
      <c r="C689" s="25">
        <v>2082.81</v>
      </c>
      <c r="D689" s="25">
        <v>48.27</v>
      </c>
      <c r="E689" s="25">
        <v>0</v>
      </c>
      <c r="F689" s="25">
        <v>2100.03</v>
      </c>
      <c r="G689" s="25">
        <v>282</v>
      </c>
      <c r="H689" s="15">
        <f t="shared" si="16"/>
        <v>2470.0199999999995</v>
      </c>
      <c r="I689" s="15">
        <f t="shared" si="16"/>
        <v>2775.2599999999998</v>
      </c>
      <c r="J689" s="15">
        <f t="shared" si="16"/>
        <v>3102.9599999999996</v>
      </c>
      <c r="K689" s="15">
        <f t="shared" si="15"/>
        <v>3537.6199999999994</v>
      </c>
      <c r="L689" s="26">
        <v>48.27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45289</v>
      </c>
      <c r="B690" s="14">
        <v>9</v>
      </c>
      <c r="C690" s="25">
        <v>2131.16</v>
      </c>
      <c r="D690" s="25">
        <v>0</v>
      </c>
      <c r="E690" s="25">
        <v>9.85</v>
      </c>
      <c r="F690" s="25">
        <v>2148.38</v>
      </c>
      <c r="G690" s="25">
        <v>282</v>
      </c>
      <c r="H690" s="15">
        <f t="shared" si="16"/>
        <v>2518.3699999999994</v>
      </c>
      <c r="I690" s="15">
        <f t="shared" si="16"/>
        <v>2823.6099999999997</v>
      </c>
      <c r="J690" s="15">
        <f t="shared" si="16"/>
        <v>3151.3099999999995</v>
      </c>
      <c r="K690" s="15">
        <f t="shared" si="15"/>
        <v>3585.97</v>
      </c>
      <c r="L690" s="26">
        <v>0</v>
      </c>
      <c r="M690" s="33">
        <v>9.85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45289</v>
      </c>
      <c r="B691" s="14">
        <v>10</v>
      </c>
      <c r="C691" s="25">
        <v>2109.37</v>
      </c>
      <c r="D691" s="25">
        <v>0</v>
      </c>
      <c r="E691" s="25">
        <v>88.17</v>
      </c>
      <c r="F691" s="25">
        <v>2126.59</v>
      </c>
      <c r="G691" s="25">
        <v>282</v>
      </c>
      <c r="H691" s="15">
        <f t="shared" si="16"/>
        <v>2496.5799999999995</v>
      </c>
      <c r="I691" s="15">
        <f t="shared" si="16"/>
        <v>2801.8199999999997</v>
      </c>
      <c r="J691" s="15">
        <f t="shared" si="16"/>
        <v>3129.5199999999995</v>
      </c>
      <c r="K691" s="15">
        <f t="shared" si="15"/>
        <v>3564.18</v>
      </c>
      <c r="L691" s="26">
        <v>0</v>
      </c>
      <c r="M691" s="33">
        <v>88.17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45289</v>
      </c>
      <c r="B692" s="14">
        <v>11</v>
      </c>
      <c r="C692" s="25">
        <v>2130.76</v>
      </c>
      <c r="D692" s="25">
        <v>0</v>
      </c>
      <c r="E692" s="25">
        <v>17.02</v>
      </c>
      <c r="F692" s="25">
        <v>2147.98</v>
      </c>
      <c r="G692" s="25">
        <v>282</v>
      </c>
      <c r="H692" s="15">
        <f t="shared" si="16"/>
        <v>2517.97</v>
      </c>
      <c r="I692" s="15">
        <f t="shared" si="16"/>
        <v>2823.21</v>
      </c>
      <c r="J692" s="15">
        <f t="shared" si="16"/>
        <v>3150.91</v>
      </c>
      <c r="K692" s="15">
        <f t="shared" si="15"/>
        <v>3585.57</v>
      </c>
      <c r="L692" s="26">
        <v>0</v>
      </c>
      <c r="M692" s="33">
        <v>17.02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45289</v>
      </c>
      <c r="B693" s="14">
        <v>12</v>
      </c>
      <c r="C693" s="25">
        <v>2124.8</v>
      </c>
      <c r="D693" s="25">
        <v>0</v>
      </c>
      <c r="E693" s="25">
        <v>42.22</v>
      </c>
      <c r="F693" s="25">
        <v>2142.02</v>
      </c>
      <c r="G693" s="25">
        <v>282</v>
      </c>
      <c r="H693" s="15">
        <f t="shared" si="16"/>
        <v>2512.0099999999998</v>
      </c>
      <c r="I693" s="15">
        <f t="shared" si="16"/>
        <v>2817.25</v>
      </c>
      <c r="J693" s="15">
        <f t="shared" si="16"/>
        <v>3144.95</v>
      </c>
      <c r="K693" s="15">
        <f t="shared" si="15"/>
        <v>3579.61</v>
      </c>
      <c r="L693" s="26">
        <v>0</v>
      </c>
      <c r="M693" s="33">
        <v>42.22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45289</v>
      </c>
      <c r="B694" s="14">
        <v>13</v>
      </c>
      <c r="C694" s="25">
        <v>2082.2</v>
      </c>
      <c r="D694" s="25">
        <v>0</v>
      </c>
      <c r="E694" s="25">
        <v>27.82</v>
      </c>
      <c r="F694" s="25">
        <v>2099.42</v>
      </c>
      <c r="G694" s="25">
        <v>282</v>
      </c>
      <c r="H694" s="15">
        <f t="shared" si="16"/>
        <v>2469.4099999999994</v>
      </c>
      <c r="I694" s="15">
        <f t="shared" si="16"/>
        <v>2774.6499999999996</v>
      </c>
      <c r="J694" s="15">
        <f t="shared" si="16"/>
        <v>3102.3499999999995</v>
      </c>
      <c r="K694" s="15">
        <f t="shared" si="15"/>
        <v>3537.0099999999998</v>
      </c>
      <c r="L694" s="26">
        <v>0</v>
      </c>
      <c r="M694" s="33">
        <v>27.82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45289</v>
      </c>
      <c r="B695" s="14">
        <v>14</v>
      </c>
      <c r="C695" s="25">
        <v>2121.64</v>
      </c>
      <c r="D695" s="25">
        <v>0</v>
      </c>
      <c r="E695" s="25">
        <v>102.1</v>
      </c>
      <c r="F695" s="25">
        <v>2138.86</v>
      </c>
      <c r="G695" s="25">
        <v>282</v>
      </c>
      <c r="H695" s="15">
        <f t="shared" si="16"/>
        <v>2508.8499999999995</v>
      </c>
      <c r="I695" s="15">
        <f t="shared" si="16"/>
        <v>2814.0899999999997</v>
      </c>
      <c r="J695" s="15">
        <f t="shared" si="16"/>
        <v>3141.7899999999995</v>
      </c>
      <c r="K695" s="15">
        <f t="shared" si="15"/>
        <v>3576.4499999999994</v>
      </c>
      <c r="L695" s="26">
        <v>0</v>
      </c>
      <c r="M695" s="33">
        <v>102.1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45289</v>
      </c>
      <c r="B696" s="14">
        <v>15</v>
      </c>
      <c r="C696" s="25">
        <v>2083.51</v>
      </c>
      <c r="D696" s="25">
        <v>0</v>
      </c>
      <c r="E696" s="25">
        <v>95.38</v>
      </c>
      <c r="F696" s="25">
        <v>2100.73</v>
      </c>
      <c r="G696" s="25">
        <v>282</v>
      </c>
      <c r="H696" s="15">
        <f t="shared" si="16"/>
        <v>2470.72</v>
      </c>
      <c r="I696" s="15">
        <f t="shared" si="16"/>
        <v>2775.96</v>
      </c>
      <c r="J696" s="15">
        <f t="shared" si="16"/>
        <v>3103.66</v>
      </c>
      <c r="K696" s="15">
        <f t="shared" si="15"/>
        <v>3538.32</v>
      </c>
      <c r="L696" s="26">
        <v>0</v>
      </c>
      <c r="M696" s="33">
        <v>95.38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45289</v>
      </c>
      <c r="B697" s="14">
        <v>16</v>
      </c>
      <c r="C697" s="25">
        <v>2085.07</v>
      </c>
      <c r="D697" s="25">
        <v>0</v>
      </c>
      <c r="E697" s="25">
        <v>77.94</v>
      </c>
      <c r="F697" s="25">
        <v>2102.29</v>
      </c>
      <c r="G697" s="25">
        <v>282</v>
      </c>
      <c r="H697" s="15">
        <f t="shared" si="16"/>
        <v>2472.2799999999997</v>
      </c>
      <c r="I697" s="15">
        <f t="shared" si="16"/>
        <v>2777.52</v>
      </c>
      <c r="J697" s="15">
        <f t="shared" si="16"/>
        <v>3105.22</v>
      </c>
      <c r="K697" s="15">
        <f t="shared" si="15"/>
        <v>3539.8799999999997</v>
      </c>
      <c r="L697" s="26">
        <v>0</v>
      </c>
      <c r="M697" s="33">
        <v>77.94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45289</v>
      </c>
      <c r="B698" s="14">
        <v>17</v>
      </c>
      <c r="C698" s="25">
        <v>2079.35</v>
      </c>
      <c r="D698" s="25">
        <v>0</v>
      </c>
      <c r="E698" s="25">
        <v>34.44</v>
      </c>
      <c r="F698" s="25">
        <v>2096.57</v>
      </c>
      <c r="G698" s="25">
        <v>282</v>
      </c>
      <c r="H698" s="15">
        <f t="shared" si="16"/>
        <v>2466.5599999999995</v>
      </c>
      <c r="I698" s="15">
        <f t="shared" si="16"/>
        <v>2771.7999999999997</v>
      </c>
      <c r="J698" s="15">
        <f t="shared" si="16"/>
        <v>3099.4999999999995</v>
      </c>
      <c r="K698" s="15">
        <f t="shared" si="15"/>
        <v>3534.1599999999994</v>
      </c>
      <c r="L698" s="26">
        <v>0</v>
      </c>
      <c r="M698" s="33">
        <v>34.44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45289</v>
      </c>
      <c r="B699" s="14">
        <v>18</v>
      </c>
      <c r="C699" s="25">
        <v>2106.19</v>
      </c>
      <c r="D699" s="25">
        <v>0</v>
      </c>
      <c r="E699" s="25">
        <v>23.48</v>
      </c>
      <c r="F699" s="25">
        <v>2123.41</v>
      </c>
      <c r="G699" s="25">
        <v>282</v>
      </c>
      <c r="H699" s="15">
        <f t="shared" si="16"/>
        <v>2493.3999999999996</v>
      </c>
      <c r="I699" s="15">
        <f t="shared" si="16"/>
        <v>2798.64</v>
      </c>
      <c r="J699" s="15">
        <f t="shared" si="16"/>
        <v>3126.3399999999997</v>
      </c>
      <c r="K699" s="15">
        <f t="shared" si="15"/>
        <v>3560.9999999999995</v>
      </c>
      <c r="L699" s="26">
        <v>0</v>
      </c>
      <c r="M699" s="33">
        <v>23.48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45289</v>
      </c>
      <c r="B700" s="14">
        <v>19</v>
      </c>
      <c r="C700" s="25">
        <v>2106.42</v>
      </c>
      <c r="D700" s="25">
        <v>0</v>
      </c>
      <c r="E700" s="25">
        <v>30.42</v>
      </c>
      <c r="F700" s="25">
        <v>2123.64</v>
      </c>
      <c r="G700" s="25">
        <v>282</v>
      </c>
      <c r="H700" s="15">
        <f t="shared" si="16"/>
        <v>2493.6299999999997</v>
      </c>
      <c r="I700" s="15">
        <f t="shared" si="16"/>
        <v>2798.87</v>
      </c>
      <c r="J700" s="15">
        <f t="shared" si="16"/>
        <v>3126.5699999999997</v>
      </c>
      <c r="K700" s="15">
        <f t="shared" si="15"/>
        <v>3561.23</v>
      </c>
      <c r="L700" s="26">
        <v>0</v>
      </c>
      <c r="M700" s="33">
        <v>30.42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45289</v>
      </c>
      <c r="B701" s="14">
        <v>20</v>
      </c>
      <c r="C701" s="25">
        <v>2099.88</v>
      </c>
      <c r="D701" s="25">
        <v>0</v>
      </c>
      <c r="E701" s="25">
        <v>184.85</v>
      </c>
      <c r="F701" s="25">
        <v>2117.1</v>
      </c>
      <c r="G701" s="25">
        <v>282</v>
      </c>
      <c r="H701" s="15">
        <f t="shared" si="16"/>
        <v>2487.0899999999997</v>
      </c>
      <c r="I701" s="15">
        <f t="shared" si="16"/>
        <v>2792.33</v>
      </c>
      <c r="J701" s="15">
        <f t="shared" si="16"/>
        <v>3120.0299999999997</v>
      </c>
      <c r="K701" s="15">
        <f t="shared" si="15"/>
        <v>3554.69</v>
      </c>
      <c r="L701" s="26">
        <v>0</v>
      </c>
      <c r="M701" s="33">
        <v>184.85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45289</v>
      </c>
      <c r="B702" s="14">
        <v>21</v>
      </c>
      <c r="C702" s="25">
        <v>2090.99</v>
      </c>
      <c r="D702" s="25">
        <v>0</v>
      </c>
      <c r="E702" s="25">
        <v>6.24</v>
      </c>
      <c r="F702" s="25">
        <v>2108.21</v>
      </c>
      <c r="G702" s="25">
        <v>282</v>
      </c>
      <c r="H702" s="15">
        <f t="shared" si="16"/>
        <v>2478.1999999999994</v>
      </c>
      <c r="I702" s="15">
        <f t="shared" si="16"/>
        <v>2783.4399999999996</v>
      </c>
      <c r="J702" s="15">
        <f t="shared" si="16"/>
        <v>3111.1399999999994</v>
      </c>
      <c r="K702" s="15">
        <f t="shared" si="15"/>
        <v>3545.7999999999997</v>
      </c>
      <c r="L702" s="26">
        <v>0</v>
      </c>
      <c r="M702" s="33">
        <v>6.24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45289</v>
      </c>
      <c r="B703" s="14">
        <v>22</v>
      </c>
      <c r="C703" s="25">
        <v>2053.76</v>
      </c>
      <c r="D703" s="25">
        <v>0</v>
      </c>
      <c r="E703" s="25">
        <v>438</v>
      </c>
      <c r="F703" s="25">
        <v>2070.98</v>
      </c>
      <c r="G703" s="25">
        <v>282</v>
      </c>
      <c r="H703" s="15">
        <f t="shared" si="16"/>
        <v>2440.97</v>
      </c>
      <c r="I703" s="15">
        <f t="shared" si="16"/>
        <v>2746.21</v>
      </c>
      <c r="J703" s="15">
        <f t="shared" si="16"/>
        <v>3073.91</v>
      </c>
      <c r="K703" s="15">
        <f t="shared" si="15"/>
        <v>3508.57</v>
      </c>
      <c r="L703" s="26">
        <v>0</v>
      </c>
      <c r="M703" s="33">
        <v>438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45289</v>
      </c>
      <c r="B704" s="14">
        <v>23</v>
      </c>
      <c r="C704" s="25">
        <v>1437.62</v>
      </c>
      <c r="D704" s="25">
        <v>0</v>
      </c>
      <c r="E704" s="25">
        <v>150.37</v>
      </c>
      <c r="F704" s="25">
        <v>1454.84</v>
      </c>
      <c r="G704" s="25">
        <v>282</v>
      </c>
      <c r="H704" s="15">
        <f t="shared" si="16"/>
        <v>1824.83</v>
      </c>
      <c r="I704" s="15">
        <f t="shared" si="16"/>
        <v>2130.0699999999997</v>
      </c>
      <c r="J704" s="15">
        <f t="shared" si="16"/>
        <v>2457.7699999999995</v>
      </c>
      <c r="K704" s="15">
        <f t="shared" si="15"/>
        <v>2892.43</v>
      </c>
      <c r="L704" s="26">
        <v>0</v>
      </c>
      <c r="M704" s="33">
        <v>150.37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45290</v>
      </c>
      <c r="B705" s="14">
        <v>0</v>
      </c>
      <c r="C705" s="25">
        <v>1490.08</v>
      </c>
      <c r="D705" s="25">
        <v>0</v>
      </c>
      <c r="E705" s="25">
        <v>277.19</v>
      </c>
      <c r="F705" s="25">
        <v>1507.3</v>
      </c>
      <c r="G705" s="25">
        <v>282</v>
      </c>
      <c r="H705" s="15">
        <f t="shared" si="16"/>
        <v>1877.29</v>
      </c>
      <c r="I705" s="15">
        <f t="shared" si="16"/>
        <v>2182.5299999999997</v>
      </c>
      <c r="J705" s="15">
        <f t="shared" si="16"/>
        <v>2510.2299999999996</v>
      </c>
      <c r="K705" s="15">
        <f t="shared" si="15"/>
        <v>2944.89</v>
      </c>
      <c r="L705" s="26">
        <v>0</v>
      </c>
      <c r="M705" s="33">
        <v>277.19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45290</v>
      </c>
      <c r="B706" s="14">
        <v>1</v>
      </c>
      <c r="C706" s="25">
        <v>1385.27</v>
      </c>
      <c r="D706" s="25">
        <v>0</v>
      </c>
      <c r="E706" s="25">
        <v>210.03</v>
      </c>
      <c r="F706" s="25">
        <v>1402.49</v>
      </c>
      <c r="G706" s="25">
        <v>282</v>
      </c>
      <c r="H706" s="15">
        <f t="shared" si="16"/>
        <v>1772.48</v>
      </c>
      <c r="I706" s="15">
        <f t="shared" si="16"/>
        <v>2077.72</v>
      </c>
      <c r="J706" s="15">
        <f t="shared" si="16"/>
        <v>2405.4199999999996</v>
      </c>
      <c r="K706" s="15">
        <f t="shared" si="15"/>
        <v>2840.0799999999995</v>
      </c>
      <c r="L706" s="26">
        <v>0</v>
      </c>
      <c r="M706" s="33">
        <v>210.03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45290</v>
      </c>
      <c r="B707" s="14">
        <v>2</v>
      </c>
      <c r="C707" s="25">
        <v>1192.07</v>
      </c>
      <c r="D707" s="25">
        <v>0</v>
      </c>
      <c r="E707" s="25">
        <v>12.76</v>
      </c>
      <c r="F707" s="25">
        <v>1209.29</v>
      </c>
      <c r="G707" s="25">
        <v>282</v>
      </c>
      <c r="H707" s="15">
        <f t="shared" si="16"/>
        <v>1579.28</v>
      </c>
      <c r="I707" s="15">
        <f t="shared" si="16"/>
        <v>1884.52</v>
      </c>
      <c r="J707" s="15">
        <f t="shared" si="16"/>
        <v>2212.22</v>
      </c>
      <c r="K707" s="15">
        <f t="shared" si="15"/>
        <v>2646.8799999999997</v>
      </c>
      <c r="L707" s="26">
        <v>0</v>
      </c>
      <c r="M707" s="33">
        <v>12.76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45290</v>
      </c>
      <c r="B708" s="14">
        <v>3</v>
      </c>
      <c r="C708" s="25">
        <v>1132.9</v>
      </c>
      <c r="D708" s="25">
        <v>38.11</v>
      </c>
      <c r="E708" s="25">
        <v>0</v>
      </c>
      <c r="F708" s="25">
        <v>1150.12</v>
      </c>
      <c r="G708" s="25">
        <v>282</v>
      </c>
      <c r="H708" s="15">
        <f t="shared" si="16"/>
        <v>1520.1100000000001</v>
      </c>
      <c r="I708" s="15">
        <f t="shared" si="16"/>
        <v>1825.3500000000001</v>
      </c>
      <c r="J708" s="15">
        <f t="shared" si="16"/>
        <v>2153.0499999999997</v>
      </c>
      <c r="K708" s="15">
        <f t="shared" si="15"/>
        <v>2587.7099999999996</v>
      </c>
      <c r="L708" s="26">
        <v>38.11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45290</v>
      </c>
      <c r="B709" s="14">
        <v>4</v>
      </c>
      <c r="C709" s="25">
        <v>1176.88</v>
      </c>
      <c r="D709" s="25">
        <v>0</v>
      </c>
      <c r="E709" s="25">
        <v>3.1</v>
      </c>
      <c r="F709" s="25">
        <v>1194.1</v>
      </c>
      <c r="G709" s="25">
        <v>282</v>
      </c>
      <c r="H709" s="15">
        <f t="shared" si="16"/>
        <v>1564.0900000000001</v>
      </c>
      <c r="I709" s="15">
        <f t="shared" si="16"/>
        <v>1869.3300000000002</v>
      </c>
      <c r="J709" s="15">
        <f t="shared" si="16"/>
        <v>2197.0299999999997</v>
      </c>
      <c r="K709" s="15">
        <f t="shared" si="15"/>
        <v>2631.69</v>
      </c>
      <c r="L709" s="26">
        <v>0</v>
      </c>
      <c r="M709" s="33">
        <v>3.1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45290</v>
      </c>
      <c r="B710" s="14">
        <v>5</v>
      </c>
      <c r="C710" s="25">
        <v>1182.2</v>
      </c>
      <c r="D710" s="25">
        <v>96.31</v>
      </c>
      <c r="E710" s="25">
        <v>0</v>
      </c>
      <c r="F710" s="25">
        <v>1199.42</v>
      </c>
      <c r="G710" s="25">
        <v>282</v>
      </c>
      <c r="H710" s="15">
        <f t="shared" si="16"/>
        <v>1569.41</v>
      </c>
      <c r="I710" s="15">
        <f t="shared" si="16"/>
        <v>1874.65</v>
      </c>
      <c r="J710" s="15">
        <f t="shared" si="16"/>
        <v>2202.35</v>
      </c>
      <c r="K710" s="15">
        <f t="shared" si="15"/>
        <v>2637.0099999999998</v>
      </c>
      <c r="L710" s="26">
        <v>96.31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45290</v>
      </c>
      <c r="B711" s="14">
        <v>6</v>
      </c>
      <c r="C711" s="25">
        <v>1291.54</v>
      </c>
      <c r="D711" s="25">
        <v>201.89</v>
      </c>
      <c r="E711" s="25">
        <v>0</v>
      </c>
      <c r="F711" s="25">
        <v>1308.76</v>
      </c>
      <c r="G711" s="25">
        <v>282</v>
      </c>
      <c r="H711" s="15">
        <f t="shared" si="16"/>
        <v>1678.75</v>
      </c>
      <c r="I711" s="15">
        <f t="shared" si="16"/>
        <v>1983.99</v>
      </c>
      <c r="J711" s="15">
        <f t="shared" si="16"/>
        <v>2311.6899999999996</v>
      </c>
      <c r="K711" s="15">
        <f t="shared" si="15"/>
        <v>2746.35</v>
      </c>
      <c r="L711" s="26">
        <v>201.89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45290</v>
      </c>
      <c r="B712" s="14">
        <v>7</v>
      </c>
      <c r="C712" s="25">
        <v>1943.11</v>
      </c>
      <c r="D712" s="25">
        <v>0</v>
      </c>
      <c r="E712" s="25">
        <v>253.8</v>
      </c>
      <c r="F712" s="25">
        <v>1960.33</v>
      </c>
      <c r="G712" s="25">
        <v>282</v>
      </c>
      <c r="H712" s="15">
        <f t="shared" si="16"/>
        <v>2330.3199999999993</v>
      </c>
      <c r="I712" s="15">
        <f t="shared" si="16"/>
        <v>2635.5599999999995</v>
      </c>
      <c r="J712" s="15">
        <f t="shared" si="16"/>
        <v>2963.2599999999993</v>
      </c>
      <c r="K712" s="15">
        <f t="shared" si="15"/>
        <v>3397.9199999999996</v>
      </c>
      <c r="L712" s="26">
        <v>0</v>
      </c>
      <c r="M712" s="33">
        <v>253.8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45290</v>
      </c>
      <c r="B713" s="14">
        <v>8</v>
      </c>
      <c r="C713" s="25">
        <v>2078.82</v>
      </c>
      <c r="D713" s="25">
        <v>9.1</v>
      </c>
      <c r="E713" s="25">
        <v>0</v>
      </c>
      <c r="F713" s="25">
        <v>2096.04</v>
      </c>
      <c r="G713" s="25">
        <v>282</v>
      </c>
      <c r="H713" s="15">
        <f t="shared" si="16"/>
        <v>2466.0299999999997</v>
      </c>
      <c r="I713" s="15">
        <f t="shared" si="16"/>
        <v>2771.27</v>
      </c>
      <c r="J713" s="15">
        <f t="shared" si="16"/>
        <v>3098.97</v>
      </c>
      <c r="K713" s="15">
        <f t="shared" si="16"/>
        <v>3533.6299999999997</v>
      </c>
      <c r="L713" s="26">
        <v>9.1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45290</v>
      </c>
      <c r="B714" s="14">
        <v>9</v>
      </c>
      <c r="C714" s="25">
        <v>2109.61</v>
      </c>
      <c r="D714" s="25">
        <v>0</v>
      </c>
      <c r="E714" s="25">
        <v>19.42</v>
      </c>
      <c r="F714" s="25">
        <v>2126.83</v>
      </c>
      <c r="G714" s="25">
        <v>282</v>
      </c>
      <c r="H714" s="15">
        <f aca="true" t="shared" si="17" ref="H714:K729">SUM($C714,$G714,R$4,R$6)</f>
        <v>2496.8199999999997</v>
      </c>
      <c r="I714" s="15">
        <f t="shared" si="17"/>
        <v>2802.06</v>
      </c>
      <c r="J714" s="15">
        <f t="shared" si="17"/>
        <v>3129.7599999999998</v>
      </c>
      <c r="K714" s="15">
        <f t="shared" si="17"/>
        <v>3564.4199999999996</v>
      </c>
      <c r="L714" s="26">
        <v>0</v>
      </c>
      <c r="M714" s="33">
        <v>19.42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45290</v>
      </c>
      <c r="B715" s="14">
        <v>10</v>
      </c>
      <c r="C715" s="25">
        <v>2100.96</v>
      </c>
      <c r="D715" s="25">
        <v>0</v>
      </c>
      <c r="E715" s="25">
        <v>11.66</v>
      </c>
      <c r="F715" s="25">
        <v>2118.18</v>
      </c>
      <c r="G715" s="25">
        <v>282</v>
      </c>
      <c r="H715" s="15">
        <f t="shared" si="17"/>
        <v>2488.1699999999996</v>
      </c>
      <c r="I715" s="15">
        <f t="shared" si="17"/>
        <v>2793.41</v>
      </c>
      <c r="J715" s="15">
        <f t="shared" si="17"/>
        <v>3121.1099999999997</v>
      </c>
      <c r="K715" s="15">
        <f t="shared" si="17"/>
        <v>3555.77</v>
      </c>
      <c r="L715" s="26">
        <v>0</v>
      </c>
      <c r="M715" s="33">
        <v>11.66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45290</v>
      </c>
      <c r="B716" s="14">
        <v>11</v>
      </c>
      <c r="C716" s="25">
        <v>2103.42</v>
      </c>
      <c r="D716" s="25">
        <v>0</v>
      </c>
      <c r="E716" s="25">
        <v>42.6</v>
      </c>
      <c r="F716" s="25">
        <v>2120.64</v>
      </c>
      <c r="G716" s="25">
        <v>282</v>
      </c>
      <c r="H716" s="15">
        <f t="shared" si="17"/>
        <v>2490.6299999999997</v>
      </c>
      <c r="I716" s="15">
        <f t="shared" si="17"/>
        <v>2795.87</v>
      </c>
      <c r="J716" s="15">
        <f t="shared" si="17"/>
        <v>3123.5699999999997</v>
      </c>
      <c r="K716" s="15">
        <f t="shared" si="17"/>
        <v>3558.23</v>
      </c>
      <c r="L716" s="26">
        <v>0</v>
      </c>
      <c r="M716" s="33">
        <v>42.6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45290</v>
      </c>
      <c r="B717" s="14">
        <v>12</v>
      </c>
      <c r="C717" s="25">
        <v>2099.9</v>
      </c>
      <c r="D717" s="25">
        <v>0</v>
      </c>
      <c r="E717" s="25">
        <v>53</v>
      </c>
      <c r="F717" s="25">
        <v>2117.12</v>
      </c>
      <c r="G717" s="25">
        <v>282</v>
      </c>
      <c r="H717" s="15">
        <f t="shared" si="17"/>
        <v>2487.1099999999997</v>
      </c>
      <c r="I717" s="15">
        <f t="shared" si="17"/>
        <v>2792.35</v>
      </c>
      <c r="J717" s="15">
        <f t="shared" si="17"/>
        <v>3120.0499999999997</v>
      </c>
      <c r="K717" s="15">
        <f t="shared" si="17"/>
        <v>3554.7099999999996</v>
      </c>
      <c r="L717" s="26">
        <v>0</v>
      </c>
      <c r="M717" s="33">
        <v>53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45290</v>
      </c>
      <c r="B718" s="14">
        <v>13</v>
      </c>
      <c r="C718" s="25">
        <v>2099.38</v>
      </c>
      <c r="D718" s="25">
        <v>0</v>
      </c>
      <c r="E718" s="25">
        <v>91.46</v>
      </c>
      <c r="F718" s="25">
        <v>2116.6</v>
      </c>
      <c r="G718" s="25">
        <v>282</v>
      </c>
      <c r="H718" s="15">
        <f t="shared" si="17"/>
        <v>2486.5899999999997</v>
      </c>
      <c r="I718" s="15">
        <f t="shared" si="17"/>
        <v>2791.83</v>
      </c>
      <c r="J718" s="15">
        <f t="shared" si="17"/>
        <v>3119.5299999999997</v>
      </c>
      <c r="K718" s="15">
        <f t="shared" si="17"/>
        <v>3554.19</v>
      </c>
      <c r="L718" s="26">
        <v>0</v>
      </c>
      <c r="M718" s="33">
        <v>91.46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45290</v>
      </c>
      <c r="B719" s="14">
        <v>14</v>
      </c>
      <c r="C719" s="25">
        <v>2097.44</v>
      </c>
      <c r="D719" s="25">
        <v>0</v>
      </c>
      <c r="E719" s="25">
        <v>77.09</v>
      </c>
      <c r="F719" s="25">
        <v>2114.66</v>
      </c>
      <c r="G719" s="25">
        <v>282</v>
      </c>
      <c r="H719" s="15">
        <f t="shared" si="17"/>
        <v>2484.6499999999996</v>
      </c>
      <c r="I719" s="15">
        <f t="shared" si="17"/>
        <v>2789.89</v>
      </c>
      <c r="J719" s="15">
        <f t="shared" si="17"/>
        <v>3117.5899999999997</v>
      </c>
      <c r="K719" s="15">
        <f t="shared" si="17"/>
        <v>3552.2499999999995</v>
      </c>
      <c r="L719" s="26">
        <v>0</v>
      </c>
      <c r="M719" s="33">
        <v>77.09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45290</v>
      </c>
      <c r="B720" s="14">
        <v>15</v>
      </c>
      <c r="C720" s="25">
        <v>2090.18</v>
      </c>
      <c r="D720" s="25">
        <v>0</v>
      </c>
      <c r="E720" s="25">
        <v>51.01</v>
      </c>
      <c r="F720" s="25">
        <v>2107.4</v>
      </c>
      <c r="G720" s="25">
        <v>282</v>
      </c>
      <c r="H720" s="15">
        <f t="shared" si="17"/>
        <v>2477.3899999999994</v>
      </c>
      <c r="I720" s="15">
        <f t="shared" si="17"/>
        <v>2782.6299999999997</v>
      </c>
      <c r="J720" s="15">
        <f t="shared" si="17"/>
        <v>3110.3299999999995</v>
      </c>
      <c r="K720" s="15">
        <f t="shared" si="17"/>
        <v>3544.9899999999993</v>
      </c>
      <c r="L720" s="26">
        <v>0</v>
      </c>
      <c r="M720" s="33">
        <v>51.01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45290</v>
      </c>
      <c r="B721" s="14">
        <v>16</v>
      </c>
      <c r="C721" s="25">
        <v>2088.24</v>
      </c>
      <c r="D721" s="25">
        <v>0</v>
      </c>
      <c r="E721" s="25">
        <v>1.97</v>
      </c>
      <c r="F721" s="25">
        <v>2105.46</v>
      </c>
      <c r="G721" s="25">
        <v>282</v>
      </c>
      <c r="H721" s="15">
        <f t="shared" si="17"/>
        <v>2475.4499999999994</v>
      </c>
      <c r="I721" s="15">
        <f t="shared" si="17"/>
        <v>2780.6899999999996</v>
      </c>
      <c r="J721" s="15">
        <f t="shared" si="17"/>
        <v>3108.3899999999994</v>
      </c>
      <c r="K721" s="15">
        <f t="shared" si="17"/>
        <v>3543.0499999999997</v>
      </c>
      <c r="L721" s="26">
        <v>0</v>
      </c>
      <c r="M721" s="33">
        <v>1.97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45290</v>
      </c>
      <c r="B722" s="14">
        <v>17</v>
      </c>
      <c r="C722" s="25">
        <v>2083.61</v>
      </c>
      <c r="D722" s="25">
        <v>0</v>
      </c>
      <c r="E722" s="25">
        <v>4.5</v>
      </c>
      <c r="F722" s="25">
        <v>2100.83</v>
      </c>
      <c r="G722" s="25">
        <v>282</v>
      </c>
      <c r="H722" s="15">
        <f t="shared" si="17"/>
        <v>2470.8199999999997</v>
      </c>
      <c r="I722" s="15">
        <f t="shared" si="17"/>
        <v>2776.06</v>
      </c>
      <c r="J722" s="15">
        <f t="shared" si="17"/>
        <v>3103.7599999999998</v>
      </c>
      <c r="K722" s="15">
        <f t="shared" si="17"/>
        <v>3538.4199999999996</v>
      </c>
      <c r="L722" s="26">
        <v>0</v>
      </c>
      <c r="M722" s="33">
        <v>4.5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45290</v>
      </c>
      <c r="B723" s="14">
        <v>18</v>
      </c>
      <c r="C723" s="25">
        <v>2105.18</v>
      </c>
      <c r="D723" s="25">
        <v>13.13</v>
      </c>
      <c r="E723" s="25">
        <v>0</v>
      </c>
      <c r="F723" s="25">
        <v>2122.4</v>
      </c>
      <c r="G723" s="25">
        <v>282</v>
      </c>
      <c r="H723" s="15">
        <f t="shared" si="17"/>
        <v>2492.3899999999994</v>
      </c>
      <c r="I723" s="15">
        <f t="shared" si="17"/>
        <v>2797.6299999999997</v>
      </c>
      <c r="J723" s="15">
        <f t="shared" si="17"/>
        <v>3125.3299999999995</v>
      </c>
      <c r="K723" s="15">
        <f t="shared" si="17"/>
        <v>3559.9899999999993</v>
      </c>
      <c r="L723" s="26">
        <v>13.13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45290</v>
      </c>
      <c r="B724" s="14">
        <v>19</v>
      </c>
      <c r="C724" s="25">
        <v>2105.86</v>
      </c>
      <c r="D724" s="25">
        <v>19.5</v>
      </c>
      <c r="E724" s="25">
        <v>0</v>
      </c>
      <c r="F724" s="25">
        <v>2123.08</v>
      </c>
      <c r="G724" s="25">
        <v>282</v>
      </c>
      <c r="H724" s="15">
        <f t="shared" si="17"/>
        <v>2493.0699999999997</v>
      </c>
      <c r="I724" s="15">
        <f t="shared" si="17"/>
        <v>2798.31</v>
      </c>
      <c r="J724" s="15">
        <f t="shared" si="17"/>
        <v>3126.0099999999998</v>
      </c>
      <c r="K724" s="15">
        <f t="shared" si="17"/>
        <v>3560.6699999999996</v>
      </c>
      <c r="L724" s="26">
        <v>19.5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45290</v>
      </c>
      <c r="B725" s="14">
        <v>20</v>
      </c>
      <c r="C725" s="25">
        <v>2101.86</v>
      </c>
      <c r="D725" s="25">
        <v>18.4</v>
      </c>
      <c r="E725" s="25">
        <v>0</v>
      </c>
      <c r="F725" s="25">
        <v>2119.08</v>
      </c>
      <c r="G725" s="25">
        <v>282</v>
      </c>
      <c r="H725" s="15">
        <f t="shared" si="17"/>
        <v>2489.0699999999997</v>
      </c>
      <c r="I725" s="15">
        <f t="shared" si="17"/>
        <v>2794.31</v>
      </c>
      <c r="J725" s="15">
        <f t="shared" si="17"/>
        <v>3122.0099999999998</v>
      </c>
      <c r="K725" s="15">
        <f t="shared" si="17"/>
        <v>3556.6699999999996</v>
      </c>
      <c r="L725" s="26">
        <v>18.4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45290</v>
      </c>
      <c r="B726" s="14">
        <v>21</v>
      </c>
      <c r="C726" s="25">
        <v>2093.13</v>
      </c>
      <c r="D726" s="25">
        <v>12.29</v>
      </c>
      <c r="E726" s="25">
        <v>0</v>
      </c>
      <c r="F726" s="25">
        <v>2110.35</v>
      </c>
      <c r="G726" s="25">
        <v>282</v>
      </c>
      <c r="H726" s="15">
        <f t="shared" si="17"/>
        <v>2480.3399999999997</v>
      </c>
      <c r="I726" s="15">
        <f t="shared" si="17"/>
        <v>2785.58</v>
      </c>
      <c r="J726" s="15">
        <f t="shared" si="17"/>
        <v>3113.2799999999997</v>
      </c>
      <c r="K726" s="15">
        <f t="shared" si="17"/>
        <v>3547.94</v>
      </c>
      <c r="L726" s="26">
        <v>12.29</v>
      </c>
      <c r="M726" s="33">
        <v>0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45290</v>
      </c>
      <c r="B727" s="14">
        <v>22</v>
      </c>
      <c r="C727" s="25">
        <v>2100.56</v>
      </c>
      <c r="D727" s="25">
        <v>0</v>
      </c>
      <c r="E727" s="25">
        <v>104.47</v>
      </c>
      <c r="F727" s="25">
        <v>2117.78</v>
      </c>
      <c r="G727" s="25">
        <v>282</v>
      </c>
      <c r="H727" s="15">
        <f t="shared" si="17"/>
        <v>2487.7699999999995</v>
      </c>
      <c r="I727" s="15">
        <f t="shared" si="17"/>
        <v>2793.0099999999998</v>
      </c>
      <c r="J727" s="15">
        <f t="shared" si="17"/>
        <v>3120.7099999999996</v>
      </c>
      <c r="K727" s="15">
        <f t="shared" si="17"/>
        <v>3555.3699999999994</v>
      </c>
      <c r="L727" s="26">
        <v>0</v>
      </c>
      <c r="M727" s="33">
        <v>104.47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45290</v>
      </c>
      <c r="B728" s="14">
        <v>23</v>
      </c>
      <c r="C728" s="25">
        <v>1683.52</v>
      </c>
      <c r="D728" s="25">
        <v>0</v>
      </c>
      <c r="E728" s="25">
        <v>311.07</v>
      </c>
      <c r="F728" s="25">
        <v>1700.74</v>
      </c>
      <c r="G728" s="25">
        <v>282</v>
      </c>
      <c r="H728" s="15">
        <f t="shared" si="17"/>
        <v>2070.7299999999996</v>
      </c>
      <c r="I728" s="15">
        <f t="shared" si="17"/>
        <v>2375.97</v>
      </c>
      <c r="J728" s="15">
        <f t="shared" si="17"/>
        <v>2703.6699999999996</v>
      </c>
      <c r="K728" s="15">
        <f t="shared" si="17"/>
        <v>3138.3299999999995</v>
      </c>
      <c r="L728" s="26">
        <v>0</v>
      </c>
      <c r="M728" s="33">
        <v>311.07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45291</v>
      </c>
      <c r="B729" s="14">
        <v>0</v>
      </c>
      <c r="C729" s="25">
        <v>1251.85</v>
      </c>
      <c r="D729" s="25">
        <v>0.98</v>
      </c>
      <c r="E729" s="25">
        <v>0</v>
      </c>
      <c r="F729" s="25">
        <v>1269.07</v>
      </c>
      <c r="G729" s="25">
        <v>282</v>
      </c>
      <c r="H729" s="15">
        <f t="shared" si="17"/>
        <v>1639.06</v>
      </c>
      <c r="I729" s="15">
        <f t="shared" si="17"/>
        <v>1944.3</v>
      </c>
      <c r="J729" s="15">
        <f t="shared" si="17"/>
        <v>2271.9999999999995</v>
      </c>
      <c r="K729" s="15">
        <f t="shared" si="17"/>
        <v>2706.6599999999994</v>
      </c>
      <c r="L729" s="26">
        <v>0.98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45291</v>
      </c>
      <c r="B730" s="14">
        <v>1</v>
      </c>
      <c r="C730" s="25">
        <v>1194.45</v>
      </c>
      <c r="D730" s="25">
        <v>0</v>
      </c>
      <c r="E730" s="25">
        <v>26.2</v>
      </c>
      <c r="F730" s="25">
        <v>1211.67</v>
      </c>
      <c r="G730" s="25">
        <v>282</v>
      </c>
      <c r="H730" s="15">
        <f aca="true" t="shared" si="18" ref="H730:K752">SUM($C730,$G730,R$4,R$6)</f>
        <v>1581.66</v>
      </c>
      <c r="I730" s="15">
        <f t="shared" si="18"/>
        <v>1886.9</v>
      </c>
      <c r="J730" s="15">
        <f t="shared" si="18"/>
        <v>2214.6</v>
      </c>
      <c r="K730" s="15">
        <f t="shared" si="18"/>
        <v>2649.2599999999998</v>
      </c>
      <c r="L730" s="26">
        <v>0</v>
      </c>
      <c r="M730" s="33">
        <v>26.2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45291</v>
      </c>
      <c r="B731" s="14">
        <v>2</v>
      </c>
      <c r="C731" s="25">
        <v>1103.88</v>
      </c>
      <c r="D731" s="25">
        <v>74.31</v>
      </c>
      <c r="E731" s="25">
        <v>0</v>
      </c>
      <c r="F731" s="25">
        <v>1121.1</v>
      </c>
      <c r="G731" s="25">
        <v>282</v>
      </c>
      <c r="H731" s="15">
        <f t="shared" si="18"/>
        <v>1491.0900000000001</v>
      </c>
      <c r="I731" s="15">
        <f t="shared" si="18"/>
        <v>1796.3300000000002</v>
      </c>
      <c r="J731" s="15">
        <f t="shared" si="18"/>
        <v>2124.0299999999997</v>
      </c>
      <c r="K731" s="15">
        <f t="shared" si="18"/>
        <v>2558.69</v>
      </c>
      <c r="L731" s="26">
        <v>74.31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45291</v>
      </c>
      <c r="B732" s="14">
        <v>3</v>
      </c>
      <c r="C732" s="25">
        <v>1012.18</v>
      </c>
      <c r="D732" s="25">
        <v>80.01</v>
      </c>
      <c r="E732" s="25">
        <v>0</v>
      </c>
      <c r="F732" s="25">
        <v>1029.4</v>
      </c>
      <c r="G732" s="25">
        <v>282</v>
      </c>
      <c r="H732" s="15">
        <f t="shared" si="18"/>
        <v>1399.3899999999999</v>
      </c>
      <c r="I732" s="15">
        <f t="shared" si="18"/>
        <v>1704.6299999999999</v>
      </c>
      <c r="J732" s="15">
        <f t="shared" si="18"/>
        <v>2032.3299999999997</v>
      </c>
      <c r="K732" s="15">
        <f t="shared" si="18"/>
        <v>2466.9899999999993</v>
      </c>
      <c r="L732" s="26">
        <v>80.01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45291</v>
      </c>
      <c r="B733" s="14">
        <v>4</v>
      </c>
      <c r="C733" s="25">
        <v>1051.5</v>
      </c>
      <c r="D733" s="25">
        <v>40.02</v>
      </c>
      <c r="E733" s="25">
        <v>0</v>
      </c>
      <c r="F733" s="25">
        <v>1068.72</v>
      </c>
      <c r="G733" s="25">
        <v>282</v>
      </c>
      <c r="H733" s="15">
        <f t="shared" si="18"/>
        <v>1438.71</v>
      </c>
      <c r="I733" s="15">
        <f t="shared" si="18"/>
        <v>1743.95</v>
      </c>
      <c r="J733" s="15">
        <f t="shared" si="18"/>
        <v>2071.6499999999996</v>
      </c>
      <c r="K733" s="15">
        <f t="shared" si="18"/>
        <v>2506.31</v>
      </c>
      <c r="L733" s="26">
        <v>40.02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45291</v>
      </c>
      <c r="B734" s="14">
        <v>5</v>
      </c>
      <c r="C734" s="25">
        <v>1095.27</v>
      </c>
      <c r="D734" s="25">
        <v>74.03</v>
      </c>
      <c r="E734" s="25">
        <v>0</v>
      </c>
      <c r="F734" s="25">
        <v>1112.49</v>
      </c>
      <c r="G734" s="25">
        <v>282</v>
      </c>
      <c r="H734" s="15">
        <f t="shared" si="18"/>
        <v>1482.48</v>
      </c>
      <c r="I734" s="15">
        <f t="shared" si="18"/>
        <v>1787.72</v>
      </c>
      <c r="J734" s="15">
        <f t="shared" si="18"/>
        <v>2115.4199999999996</v>
      </c>
      <c r="K734" s="15">
        <f t="shared" si="18"/>
        <v>2550.0799999999995</v>
      </c>
      <c r="L734" s="26">
        <v>74.03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45291</v>
      </c>
      <c r="B735" s="14">
        <v>6</v>
      </c>
      <c r="C735" s="25">
        <v>1108.38</v>
      </c>
      <c r="D735" s="25">
        <v>0</v>
      </c>
      <c r="E735" s="25">
        <v>8.18</v>
      </c>
      <c r="F735" s="25">
        <v>1125.6</v>
      </c>
      <c r="G735" s="25">
        <v>282</v>
      </c>
      <c r="H735" s="15">
        <f t="shared" si="18"/>
        <v>1495.5900000000001</v>
      </c>
      <c r="I735" s="15">
        <f t="shared" si="18"/>
        <v>1800.8300000000002</v>
      </c>
      <c r="J735" s="15">
        <f t="shared" si="18"/>
        <v>2128.5299999999997</v>
      </c>
      <c r="K735" s="15">
        <f t="shared" si="18"/>
        <v>2563.19</v>
      </c>
      <c r="L735" s="26">
        <v>0</v>
      </c>
      <c r="M735" s="33">
        <v>8.18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45291</v>
      </c>
      <c r="B736" s="14">
        <v>7</v>
      </c>
      <c r="C736" s="25">
        <v>1242.2</v>
      </c>
      <c r="D736" s="25">
        <v>0</v>
      </c>
      <c r="E736" s="25">
        <v>21.01</v>
      </c>
      <c r="F736" s="25">
        <v>1259.42</v>
      </c>
      <c r="G736" s="25">
        <v>282</v>
      </c>
      <c r="H736" s="15">
        <f t="shared" si="18"/>
        <v>1629.41</v>
      </c>
      <c r="I736" s="15">
        <f t="shared" si="18"/>
        <v>1934.65</v>
      </c>
      <c r="J736" s="15">
        <f t="shared" si="18"/>
        <v>2262.35</v>
      </c>
      <c r="K736" s="15">
        <f t="shared" si="18"/>
        <v>2697.0099999999998</v>
      </c>
      <c r="L736" s="26">
        <v>0</v>
      </c>
      <c r="M736" s="33">
        <v>21.01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45291</v>
      </c>
      <c r="B737" s="14">
        <v>8</v>
      </c>
      <c r="C737" s="25">
        <v>1390.77</v>
      </c>
      <c r="D737" s="25">
        <v>289.67</v>
      </c>
      <c r="E737" s="25">
        <v>0</v>
      </c>
      <c r="F737" s="25">
        <v>1407.99</v>
      </c>
      <c r="G737" s="25">
        <v>282</v>
      </c>
      <c r="H737" s="15">
        <f t="shared" si="18"/>
        <v>1777.98</v>
      </c>
      <c r="I737" s="15">
        <f t="shared" si="18"/>
        <v>2083.22</v>
      </c>
      <c r="J737" s="15">
        <f t="shared" si="18"/>
        <v>2410.9199999999996</v>
      </c>
      <c r="K737" s="15">
        <f t="shared" si="18"/>
        <v>2845.5799999999995</v>
      </c>
      <c r="L737" s="26">
        <v>289.67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45291</v>
      </c>
      <c r="B738" s="14">
        <v>9</v>
      </c>
      <c r="C738" s="25">
        <v>1658.9</v>
      </c>
      <c r="D738" s="25">
        <v>327.19</v>
      </c>
      <c r="E738" s="25">
        <v>0</v>
      </c>
      <c r="F738" s="25">
        <v>1676.12</v>
      </c>
      <c r="G738" s="25">
        <v>282</v>
      </c>
      <c r="H738" s="15">
        <f t="shared" si="18"/>
        <v>2046.1100000000001</v>
      </c>
      <c r="I738" s="15">
        <f t="shared" si="18"/>
        <v>2351.35</v>
      </c>
      <c r="J738" s="15">
        <f t="shared" si="18"/>
        <v>2679.0499999999997</v>
      </c>
      <c r="K738" s="15">
        <f t="shared" si="18"/>
        <v>3113.7099999999996</v>
      </c>
      <c r="L738" s="26">
        <v>327.19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45291</v>
      </c>
      <c r="B739" s="14">
        <v>10</v>
      </c>
      <c r="C739" s="25">
        <v>1708.12</v>
      </c>
      <c r="D739" s="25">
        <v>177.24</v>
      </c>
      <c r="E739" s="25">
        <v>0</v>
      </c>
      <c r="F739" s="25">
        <v>1725.34</v>
      </c>
      <c r="G739" s="25">
        <v>282</v>
      </c>
      <c r="H739" s="15">
        <f t="shared" si="18"/>
        <v>2095.3299999999995</v>
      </c>
      <c r="I739" s="15">
        <f t="shared" si="18"/>
        <v>2400.5699999999997</v>
      </c>
      <c r="J739" s="15">
        <f t="shared" si="18"/>
        <v>2728.2699999999995</v>
      </c>
      <c r="K739" s="15">
        <f t="shared" si="18"/>
        <v>3162.93</v>
      </c>
      <c r="L739" s="26">
        <v>177.24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45291</v>
      </c>
      <c r="B740" s="14">
        <v>11</v>
      </c>
      <c r="C740" s="25">
        <v>1723.34</v>
      </c>
      <c r="D740" s="25">
        <v>82.41</v>
      </c>
      <c r="E740" s="25">
        <v>0</v>
      </c>
      <c r="F740" s="25">
        <v>1740.56</v>
      </c>
      <c r="G740" s="25">
        <v>282</v>
      </c>
      <c r="H740" s="15">
        <f t="shared" si="18"/>
        <v>2110.5499999999997</v>
      </c>
      <c r="I740" s="15">
        <f t="shared" si="18"/>
        <v>2415.7899999999995</v>
      </c>
      <c r="J740" s="15">
        <f t="shared" si="18"/>
        <v>2743.49</v>
      </c>
      <c r="K740" s="15">
        <f t="shared" si="18"/>
        <v>3178.1499999999996</v>
      </c>
      <c r="L740" s="26">
        <v>82.41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45291</v>
      </c>
      <c r="B741" s="14">
        <v>12</v>
      </c>
      <c r="C741" s="25">
        <v>1678.4</v>
      </c>
      <c r="D741" s="25">
        <v>162.05</v>
      </c>
      <c r="E741" s="25">
        <v>0</v>
      </c>
      <c r="F741" s="25">
        <v>1695.62</v>
      </c>
      <c r="G741" s="25">
        <v>282</v>
      </c>
      <c r="H741" s="15">
        <f t="shared" si="18"/>
        <v>2065.6099999999997</v>
      </c>
      <c r="I741" s="15">
        <f t="shared" si="18"/>
        <v>2370.85</v>
      </c>
      <c r="J741" s="15">
        <f t="shared" si="18"/>
        <v>2698.5499999999997</v>
      </c>
      <c r="K741" s="15">
        <f t="shared" si="18"/>
        <v>3133.2099999999996</v>
      </c>
      <c r="L741" s="26">
        <v>162.05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45291</v>
      </c>
      <c r="B742" s="14">
        <v>13</v>
      </c>
      <c r="C742" s="25">
        <v>1662.91</v>
      </c>
      <c r="D742" s="25">
        <v>80.48</v>
      </c>
      <c r="E742" s="25">
        <v>0</v>
      </c>
      <c r="F742" s="25">
        <v>1680.13</v>
      </c>
      <c r="G742" s="25">
        <v>282</v>
      </c>
      <c r="H742" s="15">
        <f t="shared" si="18"/>
        <v>2050.12</v>
      </c>
      <c r="I742" s="15">
        <f t="shared" si="18"/>
        <v>2355.36</v>
      </c>
      <c r="J742" s="15">
        <f t="shared" si="18"/>
        <v>2683.06</v>
      </c>
      <c r="K742" s="15">
        <f t="shared" si="18"/>
        <v>3117.72</v>
      </c>
      <c r="L742" s="26">
        <v>80.48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45291</v>
      </c>
      <c r="B743" s="14">
        <v>14</v>
      </c>
      <c r="C743" s="25">
        <v>1662.03</v>
      </c>
      <c r="D743" s="25">
        <v>139.21</v>
      </c>
      <c r="E743" s="25">
        <v>0</v>
      </c>
      <c r="F743" s="25">
        <v>1679.25</v>
      </c>
      <c r="G743" s="25">
        <v>282</v>
      </c>
      <c r="H743" s="15">
        <f t="shared" si="18"/>
        <v>2049.24</v>
      </c>
      <c r="I743" s="15">
        <f t="shared" si="18"/>
        <v>2354.48</v>
      </c>
      <c r="J743" s="15">
        <f t="shared" si="18"/>
        <v>2682.18</v>
      </c>
      <c r="K743" s="15">
        <f t="shared" si="18"/>
        <v>3116.8399999999997</v>
      </c>
      <c r="L743" s="26">
        <v>139.21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45291</v>
      </c>
      <c r="B744" s="14">
        <v>15</v>
      </c>
      <c r="C744" s="25">
        <v>1657.82</v>
      </c>
      <c r="D744" s="25">
        <v>282.21</v>
      </c>
      <c r="E744" s="25">
        <v>0</v>
      </c>
      <c r="F744" s="25">
        <v>1675.04</v>
      </c>
      <c r="G744" s="25">
        <v>282</v>
      </c>
      <c r="H744" s="15">
        <f t="shared" si="18"/>
        <v>2045.03</v>
      </c>
      <c r="I744" s="15">
        <f t="shared" si="18"/>
        <v>2350.27</v>
      </c>
      <c r="J744" s="15">
        <f t="shared" si="18"/>
        <v>2677.97</v>
      </c>
      <c r="K744" s="15">
        <f t="shared" si="18"/>
        <v>3112.6299999999997</v>
      </c>
      <c r="L744" s="26">
        <v>282.21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45291</v>
      </c>
      <c r="B745" s="14">
        <v>16</v>
      </c>
      <c r="C745" s="25">
        <v>1682.12</v>
      </c>
      <c r="D745" s="25">
        <v>383.31</v>
      </c>
      <c r="E745" s="25">
        <v>0</v>
      </c>
      <c r="F745" s="25">
        <v>1699.34</v>
      </c>
      <c r="G745" s="25">
        <v>282</v>
      </c>
      <c r="H745" s="15">
        <f t="shared" si="18"/>
        <v>2069.3299999999995</v>
      </c>
      <c r="I745" s="15">
        <f t="shared" si="18"/>
        <v>2374.5699999999997</v>
      </c>
      <c r="J745" s="15">
        <f t="shared" si="18"/>
        <v>2702.2699999999995</v>
      </c>
      <c r="K745" s="15">
        <f t="shared" si="18"/>
        <v>3136.93</v>
      </c>
      <c r="L745" s="26">
        <v>383.31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45291</v>
      </c>
      <c r="B746" s="14">
        <v>17</v>
      </c>
      <c r="C746" s="25">
        <v>1813.07</v>
      </c>
      <c r="D746" s="25">
        <v>257.29</v>
      </c>
      <c r="E746" s="25">
        <v>0</v>
      </c>
      <c r="F746" s="25">
        <v>1830.29</v>
      </c>
      <c r="G746" s="25">
        <v>282</v>
      </c>
      <c r="H746" s="15">
        <f t="shared" si="18"/>
        <v>2200.2799999999993</v>
      </c>
      <c r="I746" s="15">
        <f t="shared" si="18"/>
        <v>2505.5199999999995</v>
      </c>
      <c r="J746" s="15">
        <f t="shared" si="18"/>
        <v>2833.2199999999993</v>
      </c>
      <c r="K746" s="15">
        <f t="shared" si="18"/>
        <v>3267.8799999999997</v>
      </c>
      <c r="L746" s="26">
        <v>257.29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45291</v>
      </c>
      <c r="B747" s="14">
        <v>18</v>
      </c>
      <c r="C747" s="25">
        <v>2085.74</v>
      </c>
      <c r="D747" s="25">
        <v>15.69</v>
      </c>
      <c r="E747" s="25">
        <v>0</v>
      </c>
      <c r="F747" s="25">
        <v>2102.96</v>
      </c>
      <c r="G747" s="25">
        <v>282</v>
      </c>
      <c r="H747" s="15">
        <f t="shared" si="18"/>
        <v>2472.9499999999994</v>
      </c>
      <c r="I747" s="15">
        <f t="shared" si="18"/>
        <v>2778.1899999999996</v>
      </c>
      <c r="J747" s="15">
        <f t="shared" si="18"/>
        <v>3105.8899999999994</v>
      </c>
      <c r="K747" s="15">
        <f t="shared" si="18"/>
        <v>3540.5499999999997</v>
      </c>
      <c r="L747" s="26">
        <v>15.69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45291</v>
      </c>
      <c r="B748" s="14">
        <v>19</v>
      </c>
      <c r="C748" s="25">
        <v>2077.07</v>
      </c>
      <c r="D748" s="25">
        <v>17.07</v>
      </c>
      <c r="E748" s="25">
        <v>0</v>
      </c>
      <c r="F748" s="25">
        <v>2094.29</v>
      </c>
      <c r="G748" s="25">
        <v>282</v>
      </c>
      <c r="H748" s="15">
        <f t="shared" si="18"/>
        <v>2464.2799999999997</v>
      </c>
      <c r="I748" s="15">
        <f t="shared" si="18"/>
        <v>2769.52</v>
      </c>
      <c r="J748" s="15">
        <f t="shared" si="18"/>
        <v>3097.22</v>
      </c>
      <c r="K748" s="15">
        <f t="shared" si="18"/>
        <v>3531.8799999999997</v>
      </c>
      <c r="L748" s="26">
        <v>17.07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45291</v>
      </c>
      <c r="B749" s="14">
        <v>20</v>
      </c>
      <c r="C749" s="25">
        <v>1996.52</v>
      </c>
      <c r="D749" s="25">
        <v>85.16</v>
      </c>
      <c r="E749" s="25">
        <v>0</v>
      </c>
      <c r="F749" s="25">
        <v>2013.74</v>
      </c>
      <c r="G749" s="25">
        <v>282</v>
      </c>
      <c r="H749" s="15">
        <f t="shared" si="18"/>
        <v>2383.7299999999996</v>
      </c>
      <c r="I749" s="15">
        <f t="shared" si="18"/>
        <v>2688.97</v>
      </c>
      <c r="J749" s="15">
        <f t="shared" si="18"/>
        <v>3016.6699999999996</v>
      </c>
      <c r="K749" s="15">
        <f t="shared" si="18"/>
        <v>3451.3299999999995</v>
      </c>
      <c r="L749" s="26">
        <v>85.16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45291</v>
      </c>
      <c r="B750" s="14">
        <v>21</v>
      </c>
      <c r="C750" s="25">
        <v>1661.58</v>
      </c>
      <c r="D750" s="25">
        <v>0</v>
      </c>
      <c r="E750" s="25">
        <v>43.67</v>
      </c>
      <c r="F750" s="25">
        <v>1678.8</v>
      </c>
      <c r="G750" s="25">
        <v>282</v>
      </c>
      <c r="H750" s="15">
        <f t="shared" si="18"/>
        <v>2048.79</v>
      </c>
      <c r="I750" s="15">
        <f t="shared" si="18"/>
        <v>2354.0299999999997</v>
      </c>
      <c r="J750" s="15">
        <f t="shared" si="18"/>
        <v>2681.7299999999996</v>
      </c>
      <c r="K750" s="15">
        <f t="shared" si="18"/>
        <v>3116.39</v>
      </c>
      <c r="L750" s="26">
        <v>0</v>
      </c>
      <c r="M750" s="33">
        <v>43.67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45291</v>
      </c>
      <c r="B751" s="14">
        <v>22</v>
      </c>
      <c r="C751" s="25">
        <v>1435.69</v>
      </c>
      <c r="D751" s="25">
        <v>598.04</v>
      </c>
      <c r="E751" s="25">
        <v>0</v>
      </c>
      <c r="F751" s="25">
        <v>1452.91</v>
      </c>
      <c r="G751" s="25">
        <v>282</v>
      </c>
      <c r="H751" s="15">
        <f t="shared" si="18"/>
        <v>1822.9</v>
      </c>
      <c r="I751" s="15">
        <f t="shared" si="18"/>
        <v>2128.14</v>
      </c>
      <c r="J751" s="15">
        <f t="shared" si="18"/>
        <v>2455.8399999999997</v>
      </c>
      <c r="K751" s="15">
        <f t="shared" si="18"/>
        <v>2890.4999999999995</v>
      </c>
      <c r="L751" s="26">
        <v>598.04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45291</v>
      </c>
      <c r="B752" s="14">
        <v>23</v>
      </c>
      <c r="C752" s="25">
        <v>1288.34</v>
      </c>
      <c r="D752" s="25">
        <v>376.15</v>
      </c>
      <c r="E752" s="25">
        <v>0</v>
      </c>
      <c r="F752" s="25">
        <v>1305.56</v>
      </c>
      <c r="G752" s="25">
        <v>282</v>
      </c>
      <c r="H752" s="15">
        <f t="shared" si="18"/>
        <v>1675.55</v>
      </c>
      <c r="I752" s="15">
        <f t="shared" si="18"/>
        <v>1980.79</v>
      </c>
      <c r="J752" s="15">
        <f t="shared" si="18"/>
        <v>2308.49</v>
      </c>
      <c r="K752" s="15">
        <f t="shared" si="18"/>
        <v>2743.1499999999996</v>
      </c>
      <c r="L752" s="26">
        <v>376.15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781541.06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2024-01-11T05:38:46Z</dcterms:modified>
  <cp:category/>
  <cp:version/>
  <cp:contentType/>
  <cp:contentStatus/>
</cp:coreProperties>
</file>