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<sst xmlns="http://schemas.openxmlformats.org/spreadsheetml/2006/main" count="161" uniqueCount="36">
  <si>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</si>
  <si>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</si>
  <si>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</si>
  <si>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</si>
  <si>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</si>
  <si>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</si>
  <si>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</si>
  <si>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</si>
  <si>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</si>
  <si>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</si>
  <si>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</si>
  <si>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</si>
  <si>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</si>
  <si>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</si>
  <si>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</si>
  <si>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</si>
  <si>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</si>
  <si>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</si>
  <si>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</si>
  <si>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</si>
  <si>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</si>
  <si>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</si>
  <si>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</si>
  <si>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</si>
  <si>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</si>
  <si>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</si>
  <si>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</si>
  <si>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</si>
  <si>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</si>
  <si>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</si>
  <si>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</si>
  <si>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</si>
  <si>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</si>
  <si>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МАРТ 2024 г</t>
  </si>
  <si>
    <t>1,76</t>
  </si>
  <si>
    <t>297,75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</si>
</sst>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D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33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4.3</v>
      </c>
      <c r="S6" s="11">
        <v>4.3</v>
      </c>
      <c r="T6" s="11">
        <v>4.3</v>
      </c>
      <c r="U6" s="11">
        <v>4.3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45352</v>
      </c>
      <c r="B9" s="24">
        <v>0</v>
      </c>
      <c r="C9" s="25">
        <v>1377.17</v>
      </c>
      <c r="D9" s="25">
        <v>0</v>
      </c>
      <c r="E9" s="25">
        <v>136.53</v>
      </c>
      <c r="F9" s="25">
        <v>1424.16</v>
      </c>
      <c r="G9" s="25">
        <v>837</v>
      </c>
      <c r="H9" s="26">
        <f>SUM($C9,$G9,R$4,R$6)</f>
        <v>2319.71</v>
      </c>
      <c r="I9" s="26">
        <f aca="true" t="shared" si="0" ref="I9:K24">SUM($C9,$G9,S$4,S$6)</f>
        <v>2624.9500000000003</v>
      </c>
      <c r="J9" s="26">
        <f t="shared" si="0"/>
        <v>2952.65</v>
      </c>
      <c r="K9" s="26">
        <f t="shared" si="0"/>
        <v>3387.3100000000004</v>
      </c>
      <c r="L9" s="15">
        <v>0</v>
      </c>
      <c r="M9" s="15">
        <v>136.53</v>
      </c>
      <c r="N9" s="16"/>
      <c r="O9" s="16"/>
      <c r="P9" s="12"/>
      <c r="Q9" s="12"/>
    </row>
    <row r="10" spans="1:17" s="13" customFormat="1" ht="14.25" customHeight="1">
      <c r="A10" s="34">
        <v>45352</v>
      </c>
      <c r="B10" s="14">
        <v>1</v>
      </c>
      <c r="C10" s="25">
        <v>1278.85</v>
      </c>
      <c r="D10" s="25">
        <v>0</v>
      </c>
      <c r="E10" s="25">
        <v>71.67</v>
      </c>
      <c r="F10" s="25">
        <v>1325.84</v>
      </c>
      <c r="G10" s="25">
        <v>837</v>
      </c>
      <c r="H10" s="26">
        <f aca="true" t="shared" si="1" ref="H10:K73">SUM($C10,$G10,R$4,R$6)</f>
        <v>2221.39</v>
      </c>
      <c r="I10" s="26">
        <f t="shared" si="0"/>
        <v>2526.63</v>
      </c>
      <c r="J10" s="26">
        <f t="shared" si="0"/>
        <v>2854.33</v>
      </c>
      <c r="K10" s="26">
        <f t="shared" si="0"/>
        <v>3288.99</v>
      </c>
      <c r="L10" s="15">
        <v>0</v>
      </c>
      <c r="M10" s="15">
        <v>71.67</v>
      </c>
      <c r="N10" s="16"/>
      <c r="O10" s="16"/>
      <c r="P10" s="12"/>
      <c r="Q10" s="12"/>
    </row>
    <row r="11" spans="1:17" s="13" customFormat="1" ht="14.25" customHeight="1">
      <c r="A11" s="34">
        <v>45352</v>
      </c>
      <c r="B11" s="14">
        <v>2</v>
      </c>
      <c r="C11" s="25">
        <v>1283.85</v>
      </c>
      <c r="D11" s="25">
        <v>0</v>
      </c>
      <c r="E11" s="25">
        <v>63.56</v>
      </c>
      <c r="F11" s="25">
        <v>1330.84</v>
      </c>
      <c r="G11" s="25">
        <v>837</v>
      </c>
      <c r="H11" s="26">
        <f t="shared" si="1"/>
        <v>2226.39</v>
      </c>
      <c r="I11" s="26">
        <f t="shared" si="0"/>
        <v>2531.63</v>
      </c>
      <c r="J11" s="26">
        <f t="shared" si="0"/>
        <v>2859.33</v>
      </c>
      <c r="K11" s="26">
        <f t="shared" si="0"/>
        <v>3293.99</v>
      </c>
      <c r="L11" s="15">
        <v>0</v>
      </c>
      <c r="M11" s="15">
        <v>63.56</v>
      </c>
      <c r="N11" s="16"/>
      <c r="O11" s="16"/>
      <c r="P11" s="12"/>
      <c r="Q11" s="12"/>
    </row>
    <row r="12" spans="1:17" s="13" customFormat="1" ht="14.25" customHeight="1">
      <c r="A12" s="34">
        <v>45352</v>
      </c>
      <c r="B12" s="14">
        <v>3</v>
      </c>
      <c r="C12" s="25">
        <v>1296.4</v>
      </c>
      <c r="D12" s="25">
        <v>25.68</v>
      </c>
      <c r="E12" s="25">
        <v>0</v>
      </c>
      <c r="F12" s="25">
        <v>1343.39</v>
      </c>
      <c r="G12" s="25">
        <v>837</v>
      </c>
      <c r="H12" s="26">
        <f t="shared" si="1"/>
        <v>2238.94</v>
      </c>
      <c r="I12" s="26">
        <f t="shared" si="0"/>
        <v>2544.1800000000003</v>
      </c>
      <c r="J12" s="26">
        <f t="shared" si="0"/>
        <v>2871.88</v>
      </c>
      <c r="K12" s="26">
        <f t="shared" si="0"/>
        <v>3306.54</v>
      </c>
      <c r="L12" s="15">
        <v>25.68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45352</v>
      </c>
      <c r="B13" s="14">
        <v>4</v>
      </c>
      <c r="C13" s="25">
        <v>1327.53</v>
      </c>
      <c r="D13" s="25">
        <v>40.32</v>
      </c>
      <c r="E13" s="25">
        <v>0</v>
      </c>
      <c r="F13" s="25">
        <v>1374.52</v>
      </c>
      <c r="G13" s="25">
        <v>837</v>
      </c>
      <c r="H13" s="26">
        <f t="shared" si="1"/>
        <v>2270.0699999999997</v>
      </c>
      <c r="I13" s="26">
        <f t="shared" si="0"/>
        <v>2575.31</v>
      </c>
      <c r="J13" s="26">
        <f t="shared" si="0"/>
        <v>2903.0099999999998</v>
      </c>
      <c r="K13" s="26">
        <f t="shared" si="0"/>
        <v>3337.67</v>
      </c>
      <c r="L13" s="15">
        <v>40.32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45352</v>
      </c>
      <c r="B14" s="14">
        <v>5</v>
      </c>
      <c r="C14" s="25">
        <v>1446.43</v>
      </c>
      <c r="D14" s="25">
        <v>119.23</v>
      </c>
      <c r="E14" s="25">
        <v>0</v>
      </c>
      <c r="F14" s="25">
        <v>1493.42</v>
      </c>
      <c r="G14" s="25">
        <v>837</v>
      </c>
      <c r="H14" s="26">
        <f t="shared" si="1"/>
        <v>2388.9700000000003</v>
      </c>
      <c r="I14" s="26">
        <f t="shared" si="0"/>
        <v>2694.2100000000005</v>
      </c>
      <c r="J14" s="26">
        <f t="shared" si="0"/>
        <v>3021.9100000000003</v>
      </c>
      <c r="K14" s="26">
        <f t="shared" si="0"/>
        <v>3456.5700000000006</v>
      </c>
      <c r="L14" s="15">
        <v>119.23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45352</v>
      </c>
      <c r="B15" s="14">
        <v>6</v>
      </c>
      <c r="C15" s="25">
        <v>2074.28</v>
      </c>
      <c r="D15" s="25">
        <v>0</v>
      </c>
      <c r="E15" s="25">
        <v>29.48</v>
      </c>
      <c r="F15" s="25">
        <v>2121.27</v>
      </c>
      <c r="G15" s="25">
        <v>837</v>
      </c>
      <c r="H15" s="26">
        <f t="shared" si="1"/>
        <v>3016.82</v>
      </c>
      <c r="I15" s="26">
        <f t="shared" si="0"/>
        <v>3322.0600000000004</v>
      </c>
      <c r="J15" s="26">
        <f t="shared" si="0"/>
        <v>3649.76</v>
      </c>
      <c r="K15" s="26">
        <f t="shared" si="0"/>
        <v>4084.42</v>
      </c>
      <c r="L15" s="15">
        <v>0</v>
      </c>
      <c r="M15" s="15">
        <v>29.48</v>
      </c>
      <c r="N15" s="16"/>
      <c r="O15" s="16"/>
      <c r="P15" s="12"/>
      <c r="Q15" s="12"/>
    </row>
    <row r="16" spans="1:17" s="13" customFormat="1" ht="14.25" customHeight="1">
      <c r="A16" s="34">
        <v>45352</v>
      </c>
      <c r="B16" s="14">
        <v>7</v>
      </c>
      <c r="C16" s="25">
        <v>2088.95</v>
      </c>
      <c r="D16" s="25">
        <v>7.61</v>
      </c>
      <c r="E16" s="25">
        <v>0</v>
      </c>
      <c r="F16" s="25">
        <v>2135.94</v>
      </c>
      <c r="G16" s="25">
        <v>837</v>
      </c>
      <c r="H16" s="26">
        <f t="shared" si="1"/>
        <v>3031.49</v>
      </c>
      <c r="I16" s="26">
        <f t="shared" si="0"/>
        <v>3336.73</v>
      </c>
      <c r="J16" s="26">
        <f t="shared" si="0"/>
        <v>3664.43</v>
      </c>
      <c r="K16" s="26">
        <f t="shared" si="0"/>
        <v>4099.09</v>
      </c>
      <c r="L16" s="15">
        <v>7.61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45352</v>
      </c>
      <c r="B17" s="14">
        <v>8</v>
      </c>
      <c r="C17" s="25">
        <v>2111.9</v>
      </c>
      <c r="D17" s="25">
        <v>2.01</v>
      </c>
      <c r="E17" s="25">
        <v>0</v>
      </c>
      <c r="F17" s="25">
        <v>2158.89</v>
      </c>
      <c r="G17" s="25">
        <v>837</v>
      </c>
      <c r="H17" s="26">
        <f t="shared" si="1"/>
        <v>3054.44</v>
      </c>
      <c r="I17" s="26">
        <f t="shared" si="0"/>
        <v>3359.6800000000003</v>
      </c>
      <c r="J17" s="26">
        <f t="shared" si="0"/>
        <v>3687.38</v>
      </c>
      <c r="K17" s="26">
        <f t="shared" si="0"/>
        <v>4122.04</v>
      </c>
      <c r="L17" s="15">
        <v>2.01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45352</v>
      </c>
      <c r="B18" s="14">
        <v>9</v>
      </c>
      <c r="C18" s="25">
        <v>2123.53</v>
      </c>
      <c r="D18" s="25">
        <v>0</v>
      </c>
      <c r="E18" s="25">
        <v>6.95</v>
      </c>
      <c r="F18" s="25">
        <v>2170.52</v>
      </c>
      <c r="G18" s="25">
        <v>837</v>
      </c>
      <c r="H18" s="26">
        <f t="shared" si="1"/>
        <v>3066.07</v>
      </c>
      <c r="I18" s="26">
        <f t="shared" si="0"/>
        <v>3371.3100000000004</v>
      </c>
      <c r="J18" s="26">
        <f t="shared" si="0"/>
        <v>3699.01</v>
      </c>
      <c r="K18" s="26">
        <f t="shared" si="0"/>
        <v>4133.67</v>
      </c>
      <c r="L18" s="15">
        <v>0</v>
      </c>
      <c r="M18" s="15">
        <v>6.95</v>
      </c>
      <c r="N18" s="16"/>
      <c r="O18" s="16"/>
      <c r="P18" s="12"/>
      <c r="Q18" s="12"/>
    </row>
    <row r="19" spans="1:17" s="13" customFormat="1" ht="14.25" customHeight="1">
      <c r="A19" s="34">
        <v>45352</v>
      </c>
      <c r="B19" s="14">
        <v>10</v>
      </c>
      <c r="C19" s="25">
        <v>2117.77</v>
      </c>
      <c r="D19" s="25">
        <v>0</v>
      </c>
      <c r="E19" s="25">
        <v>14.68</v>
      </c>
      <c r="F19" s="25">
        <v>2164.76</v>
      </c>
      <c r="G19" s="25">
        <v>837</v>
      </c>
      <c r="H19" s="26">
        <f t="shared" si="1"/>
        <v>3060.31</v>
      </c>
      <c r="I19" s="26">
        <f t="shared" si="0"/>
        <v>3365.55</v>
      </c>
      <c r="J19" s="26">
        <f t="shared" si="0"/>
        <v>3693.25</v>
      </c>
      <c r="K19" s="26">
        <f t="shared" si="0"/>
        <v>4127.91</v>
      </c>
      <c r="L19" s="15">
        <v>0</v>
      </c>
      <c r="M19" s="15">
        <v>14.68</v>
      </c>
      <c r="N19" s="16"/>
      <c r="O19" s="16"/>
      <c r="P19" s="12"/>
      <c r="Q19" s="12"/>
    </row>
    <row r="20" spans="1:17" s="13" customFormat="1" ht="14.25" customHeight="1">
      <c r="A20" s="34">
        <v>45352</v>
      </c>
      <c r="B20" s="14">
        <v>11</v>
      </c>
      <c r="C20" s="25">
        <v>2105.33</v>
      </c>
      <c r="D20" s="25">
        <v>0</v>
      </c>
      <c r="E20" s="25">
        <v>14.61</v>
      </c>
      <c r="F20" s="25">
        <v>2152.32</v>
      </c>
      <c r="G20" s="25">
        <v>837</v>
      </c>
      <c r="H20" s="26">
        <f t="shared" si="1"/>
        <v>3047.87</v>
      </c>
      <c r="I20" s="26">
        <f t="shared" si="0"/>
        <v>3353.11</v>
      </c>
      <c r="J20" s="26">
        <f t="shared" si="0"/>
        <v>3680.81</v>
      </c>
      <c r="K20" s="26">
        <f t="shared" si="0"/>
        <v>4115.47</v>
      </c>
      <c r="L20" s="15">
        <v>0</v>
      </c>
      <c r="M20" s="15">
        <v>14.61</v>
      </c>
      <c r="N20" s="16"/>
      <c r="O20" s="16"/>
      <c r="P20" s="12"/>
      <c r="Q20" s="12"/>
    </row>
    <row r="21" spans="1:17" s="13" customFormat="1" ht="14.25" customHeight="1">
      <c r="A21" s="34">
        <v>45352</v>
      </c>
      <c r="B21" s="14">
        <v>12</v>
      </c>
      <c r="C21" s="25">
        <v>2110.75</v>
      </c>
      <c r="D21" s="25">
        <v>0</v>
      </c>
      <c r="E21" s="25">
        <v>19.41</v>
      </c>
      <c r="F21" s="25">
        <v>2157.74</v>
      </c>
      <c r="G21" s="25">
        <v>837</v>
      </c>
      <c r="H21" s="26">
        <f t="shared" si="1"/>
        <v>3053.29</v>
      </c>
      <c r="I21" s="26">
        <f t="shared" si="0"/>
        <v>3358.53</v>
      </c>
      <c r="J21" s="26">
        <f t="shared" si="0"/>
        <v>3686.23</v>
      </c>
      <c r="K21" s="26">
        <f t="shared" si="0"/>
        <v>4120.89</v>
      </c>
      <c r="L21" s="15">
        <v>0</v>
      </c>
      <c r="M21" s="15">
        <v>19.41</v>
      </c>
      <c r="N21" s="16"/>
      <c r="O21" s="16"/>
      <c r="P21" s="12"/>
      <c r="Q21" s="12"/>
    </row>
    <row r="22" spans="1:17" s="13" customFormat="1" ht="14.25" customHeight="1">
      <c r="A22" s="34">
        <v>45352</v>
      </c>
      <c r="B22" s="14">
        <v>13</v>
      </c>
      <c r="C22" s="25">
        <v>2137.74</v>
      </c>
      <c r="D22" s="25">
        <v>0</v>
      </c>
      <c r="E22" s="25">
        <v>36.62</v>
      </c>
      <c r="F22" s="25">
        <v>2184.73</v>
      </c>
      <c r="G22" s="25">
        <v>837</v>
      </c>
      <c r="H22" s="26">
        <f t="shared" si="1"/>
        <v>3080.2799999999997</v>
      </c>
      <c r="I22" s="26">
        <f t="shared" si="0"/>
        <v>3385.52</v>
      </c>
      <c r="J22" s="26">
        <f t="shared" si="0"/>
        <v>3713.22</v>
      </c>
      <c r="K22" s="26">
        <f t="shared" si="0"/>
        <v>4147.88</v>
      </c>
      <c r="L22" s="15">
        <v>0</v>
      </c>
      <c r="M22" s="15">
        <v>36.62</v>
      </c>
      <c r="N22" s="17"/>
      <c r="O22" s="18"/>
      <c r="P22" s="12"/>
      <c r="Q22" s="12"/>
    </row>
    <row r="23" spans="1:17" s="13" customFormat="1" ht="14.25" customHeight="1">
      <c r="A23" s="34">
        <v>45352</v>
      </c>
      <c r="B23" s="14">
        <v>14</v>
      </c>
      <c r="C23" s="25">
        <v>2140</v>
      </c>
      <c r="D23" s="25">
        <v>0</v>
      </c>
      <c r="E23" s="25">
        <v>34.34</v>
      </c>
      <c r="F23" s="25">
        <v>2186.99</v>
      </c>
      <c r="G23" s="25">
        <v>837</v>
      </c>
      <c r="H23" s="26">
        <f t="shared" si="1"/>
        <v>3082.54</v>
      </c>
      <c r="I23" s="26">
        <f t="shared" si="0"/>
        <v>3387.78</v>
      </c>
      <c r="J23" s="26">
        <f t="shared" si="0"/>
        <v>3715.48</v>
      </c>
      <c r="K23" s="26">
        <f t="shared" si="0"/>
        <v>4150.14</v>
      </c>
      <c r="L23" s="15">
        <v>0</v>
      </c>
      <c r="M23" s="15">
        <v>34.34</v>
      </c>
      <c r="N23" s="17"/>
      <c r="O23" s="18"/>
      <c r="P23" s="12"/>
      <c r="Q23" s="12"/>
    </row>
    <row r="24" spans="1:17" s="13" customFormat="1" ht="14.25" customHeight="1">
      <c r="A24" s="34">
        <v>45352</v>
      </c>
      <c r="B24" s="14">
        <v>15</v>
      </c>
      <c r="C24" s="25">
        <v>2128.64</v>
      </c>
      <c r="D24" s="25">
        <v>0</v>
      </c>
      <c r="E24" s="25">
        <v>19.23</v>
      </c>
      <c r="F24" s="25">
        <v>2175.63</v>
      </c>
      <c r="G24" s="25">
        <v>837</v>
      </c>
      <c r="H24" s="26">
        <f t="shared" si="1"/>
        <v>3071.18</v>
      </c>
      <c r="I24" s="26">
        <f t="shared" si="0"/>
        <v>3376.42</v>
      </c>
      <c r="J24" s="26">
        <f t="shared" si="0"/>
        <v>3704.12</v>
      </c>
      <c r="K24" s="26">
        <f t="shared" si="0"/>
        <v>4138.78</v>
      </c>
      <c r="L24" s="15">
        <v>0</v>
      </c>
      <c r="M24" s="15">
        <v>19.23</v>
      </c>
      <c r="N24" s="17"/>
      <c r="O24" s="18"/>
      <c r="P24" s="12"/>
      <c r="Q24" s="12"/>
    </row>
    <row r="25" spans="1:17" s="13" customFormat="1" ht="14.25" customHeight="1">
      <c r="A25" s="34">
        <v>45352</v>
      </c>
      <c r="B25" s="14">
        <v>16</v>
      </c>
      <c r="C25" s="25">
        <v>2109.92</v>
      </c>
      <c r="D25" s="25">
        <v>0</v>
      </c>
      <c r="E25" s="25">
        <v>25.88</v>
      </c>
      <c r="F25" s="25">
        <v>2156.91</v>
      </c>
      <c r="G25" s="25">
        <v>837</v>
      </c>
      <c r="H25" s="26">
        <f t="shared" si="1"/>
        <v>3052.46</v>
      </c>
      <c r="I25" s="26">
        <f t="shared" si="1"/>
        <v>3357.7000000000003</v>
      </c>
      <c r="J25" s="26">
        <f t="shared" si="1"/>
        <v>3685.4</v>
      </c>
      <c r="K25" s="26">
        <f t="shared" si="1"/>
        <v>4120.06</v>
      </c>
      <c r="L25" s="15">
        <v>0</v>
      </c>
      <c r="M25" s="15">
        <v>25.88</v>
      </c>
      <c r="N25" s="17"/>
      <c r="O25" s="18"/>
      <c r="P25" s="12"/>
      <c r="Q25" s="12"/>
    </row>
    <row r="26" spans="1:17" s="13" customFormat="1" ht="14.25" customHeight="1">
      <c r="A26" s="34">
        <v>45352</v>
      </c>
      <c r="B26" s="14">
        <v>17</v>
      </c>
      <c r="C26" s="25">
        <v>2081.28</v>
      </c>
      <c r="D26" s="25">
        <v>0</v>
      </c>
      <c r="E26" s="25">
        <v>2.46</v>
      </c>
      <c r="F26" s="25">
        <v>2128.27</v>
      </c>
      <c r="G26" s="25">
        <v>837</v>
      </c>
      <c r="H26" s="26">
        <f t="shared" si="1"/>
        <v>3023.82</v>
      </c>
      <c r="I26" s="26">
        <f t="shared" si="1"/>
        <v>3329.0600000000004</v>
      </c>
      <c r="J26" s="26">
        <f t="shared" si="1"/>
        <v>3656.76</v>
      </c>
      <c r="K26" s="26">
        <f t="shared" si="1"/>
        <v>4091.42</v>
      </c>
      <c r="L26" s="15">
        <v>0</v>
      </c>
      <c r="M26" s="15">
        <v>2.46</v>
      </c>
      <c r="N26" s="17"/>
      <c r="O26" s="18"/>
      <c r="P26" s="12"/>
      <c r="Q26" s="12"/>
    </row>
    <row r="27" spans="1:17" s="13" customFormat="1" ht="14.25" customHeight="1">
      <c r="A27" s="34">
        <v>45352</v>
      </c>
      <c r="B27" s="14">
        <v>18</v>
      </c>
      <c r="C27" s="25">
        <v>2082.88</v>
      </c>
      <c r="D27" s="25">
        <v>2.33</v>
      </c>
      <c r="E27" s="25">
        <v>0</v>
      </c>
      <c r="F27" s="25">
        <v>2129.87</v>
      </c>
      <c r="G27" s="25">
        <v>837</v>
      </c>
      <c r="H27" s="26">
        <f t="shared" si="1"/>
        <v>3025.42</v>
      </c>
      <c r="I27" s="26">
        <f t="shared" si="1"/>
        <v>3330.6600000000003</v>
      </c>
      <c r="J27" s="26">
        <f t="shared" si="1"/>
        <v>3658.36</v>
      </c>
      <c r="K27" s="26">
        <f t="shared" si="1"/>
        <v>4093.0200000000004</v>
      </c>
      <c r="L27" s="15">
        <v>2.33</v>
      </c>
      <c r="M27" s="15">
        <v>0</v>
      </c>
      <c r="N27" s="17"/>
      <c r="O27" s="18"/>
      <c r="P27" s="12"/>
      <c r="Q27" s="12"/>
    </row>
    <row r="28" spans="1:17" s="13" customFormat="1" ht="14.25" customHeight="1">
      <c r="A28" s="34">
        <v>45352</v>
      </c>
      <c r="B28" s="14">
        <v>19</v>
      </c>
      <c r="C28" s="25">
        <v>2108.27</v>
      </c>
      <c r="D28" s="25">
        <v>0</v>
      </c>
      <c r="E28" s="25">
        <v>8.38</v>
      </c>
      <c r="F28" s="25">
        <v>2155.26</v>
      </c>
      <c r="G28" s="25">
        <v>837</v>
      </c>
      <c r="H28" s="26">
        <f t="shared" si="1"/>
        <v>3050.81</v>
      </c>
      <c r="I28" s="26">
        <f t="shared" si="1"/>
        <v>3356.05</v>
      </c>
      <c r="J28" s="26">
        <f t="shared" si="1"/>
        <v>3683.75</v>
      </c>
      <c r="K28" s="26">
        <f t="shared" si="1"/>
        <v>4118.41</v>
      </c>
      <c r="L28" s="15">
        <v>0</v>
      </c>
      <c r="M28" s="15">
        <v>8.38</v>
      </c>
      <c r="N28" s="17"/>
      <c r="O28" s="18"/>
      <c r="P28" s="12"/>
      <c r="Q28" s="12"/>
    </row>
    <row r="29" spans="1:17" s="13" customFormat="1" ht="14.25" customHeight="1">
      <c r="A29" s="34">
        <v>45352</v>
      </c>
      <c r="B29" s="14">
        <v>20</v>
      </c>
      <c r="C29" s="25">
        <v>2103.6</v>
      </c>
      <c r="D29" s="25">
        <v>0</v>
      </c>
      <c r="E29" s="25">
        <v>45.63</v>
      </c>
      <c r="F29" s="25">
        <v>2150.59</v>
      </c>
      <c r="G29" s="25">
        <v>837</v>
      </c>
      <c r="H29" s="26">
        <f t="shared" si="1"/>
        <v>3046.14</v>
      </c>
      <c r="I29" s="26">
        <f t="shared" si="1"/>
        <v>3351.38</v>
      </c>
      <c r="J29" s="26">
        <f t="shared" si="1"/>
        <v>3679.08</v>
      </c>
      <c r="K29" s="26">
        <f t="shared" si="1"/>
        <v>4113.74</v>
      </c>
      <c r="L29" s="15">
        <v>0</v>
      </c>
      <c r="M29" s="15">
        <v>45.63</v>
      </c>
      <c r="N29" s="17"/>
      <c r="O29" s="18"/>
      <c r="P29" s="12"/>
      <c r="Q29" s="12"/>
    </row>
    <row r="30" spans="1:17" s="13" customFormat="1" ht="14.25" customHeight="1">
      <c r="A30" s="34">
        <v>45352</v>
      </c>
      <c r="B30" s="14">
        <v>21</v>
      </c>
      <c r="C30" s="25">
        <v>2083.67</v>
      </c>
      <c r="D30" s="25">
        <v>0</v>
      </c>
      <c r="E30" s="25">
        <v>354.98</v>
      </c>
      <c r="F30" s="25">
        <v>2130.66</v>
      </c>
      <c r="G30" s="25">
        <v>837</v>
      </c>
      <c r="H30" s="26">
        <f t="shared" si="1"/>
        <v>3026.21</v>
      </c>
      <c r="I30" s="26">
        <f t="shared" si="1"/>
        <v>3331.4500000000003</v>
      </c>
      <c r="J30" s="26">
        <f t="shared" si="1"/>
        <v>3659.15</v>
      </c>
      <c r="K30" s="26">
        <f t="shared" si="1"/>
        <v>4093.8100000000004</v>
      </c>
      <c r="L30" s="15">
        <v>0</v>
      </c>
      <c r="M30" s="15">
        <v>354.98</v>
      </c>
      <c r="N30" s="17"/>
      <c r="O30" s="18"/>
      <c r="P30" s="12"/>
      <c r="Q30" s="12"/>
    </row>
    <row r="31" spans="1:17" s="13" customFormat="1" ht="14.25" customHeight="1">
      <c r="A31" s="34">
        <v>45352</v>
      </c>
      <c r="B31" s="14">
        <v>22</v>
      </c>
      <c r="C31" s="25">
        <v>2072.5</v>
      </c>
      <c r="D31" s="25">
        <v>0</v>
      </c>
      <c r="E31" s="25">
        <v>685.72</v>
      </c>
      <c r="F31" s="25">
        <v>2119.49</v>
      </c>
      <c r="G31" s="25">
        <v>837</v>
      </c>
      <c r="H31" s="26">
        <f t="shared" si="1"/>
        <v>3015.04</v>
      </c>
      <c r="I31" s="26">
        <f t="shared" si="1"/>
        <v>3320.28</v>
      </c>
      <c r="J31" s="26">
        <f t="shared" si="1"/>
        <v>3647.98</v>
      </c>
      <c r="K31" s="26">
        <f t="shared" si="1"/>
        <v>4082.6400000000003</v>
      </c>
      <c r="L31" s="15">
        <v>0</v>
      </c>
      <c r="M31" s="15">
        <v>685.72</v>
      </c>
      <c r="N31" s="17"/>
      <c r="O31" s="18"/>
      <c r="P31" s="12"/>
      <c r="Q31" s="12"/>
    </row>
    <row r="32" spans="1:17" s="13" customFormat="1" ht="14.25" customHeight="1">
      <c r="A32" s="34">
        <v>45352</v>
      </c>
      <c r="B32" s="14">
        <v>23</v>
      </c>
      <c r="C32" s="25">
        <v>1540.05</v>
      </c>
      <c r="D32" s="25">
        <v>0</v>
      </c>
      <c r="E32" s="25">
        <v>27.8</v>
      </c>
      <c r="F32" s="25">
        <v>1587.04</v>
      </c>
      <c r="G32" s="25">
        <v>837</v>
      </c>
      <c r="H32" s="26">
        <f t="shared" si="1"/>
        <v>2482.59</v>
      </c>
      <c r="I32" s="26">
        <f t="shared" si="1"/>
        <v>2787.8300000000004</v>
      </c>
      <c r="J32" s="26">
        <f t="shared" si="1"/>
        <v>3115.53</v>
      </c>
      <c r="K32" s="26">
        <f t="shared" si="1"/>
        <v>3550.1900000000005</v>
      </c>
      <c r="L32" s="15">
        <v>0</v>
      </c>
      <c r="M32" s="15">
        <v>27.8</v>
      </c>
      <c r="N32" s="17"/>
      <c r="O32" s="18"/>
      <c r="P32" s="12"/>
      <c r="Q32" s="12"/>
    </row>
    <row r="33" spans="1:17" s="13" customFormat="1" ht="14.25" customHeight="1">
      <c r="A33" s="34">
        <v>45353</v>
      </c>
      <c r="B33" s="14">
        <v>0</v>
      </c>
      <c r="C33" s="25">
        <v>1709.76</v>
      </c>
      <c r="D33" s="25">
        <v>0</v>
      </c>
      <c r="E33" s="25">
        <v>324.63</v>
      </c>
      <c r="F33" s="25">
        <v>1756.75</v>
      </c>
      <c r="G33" s="25">
        <v>837</v>
      </c>
      <c r="H33" s="26">
        <f t="shared" si="1"/>
        <v>2652.3</v>
      </c>
      <c r="I33" s="26">
        <f t="shared" si="1"/>
        <v>2957.5400000000004</v>
      </c>
      <c r="J33" s="26">
        <f t="shared" si="1"/>
        <v>3285.2400000000002</v>
      </c>
      <c r="K33" s="26">
        <f t="shared" si="1"/>
        <v>3719.9000000000005</v>
      </c>
      <c r="L33" s="15">
        <v>0</v>
      </c>
      <c r="M33" s="15">
        <v>324.63</v>
      </c>
      <c r="N33" s="17"/>
      <c r="O33" s="18"/>
      <c r="P33" s="12"/>
      <c r="Q33" s="12"/>
    </row>
    <row r="34" spans="1:17" s="13" customFormat="1" ht="14.25" customHeight="1">
      <c r="A34" s="34">
        <v>45353</v>
      </c>
      <c r="B34" s="14">
        <v>1</v>
      </c>
      <c r="C34" s="25">
        <v>1503.56</v>
      </c>
      <c r="D34" s="25">
        <v>0</v>
      </c>
      <c r="E34" s="25">
        <v>98.51</v>
      </c>
      <c r="F34" s="25">
        <v>1550.55</v>
      </c>
      <c r="G34" s="25">
        <v>837</v>
      </c>
      <c r="H34" s="26">
        <f t="shared" si="1"/>
        <v>2446.1</v>
      </c>
      <c r="I34" s="26">
        <f t="shared" si="1"/>
        <v>2751.34</v>
      </c>
      <c r="J34" s="26">
        <f t="shared" si="1"/>
        <v>3079.04</v>
      </c>
      <c r="K34" s="26">
        <f t="shared" si="1"/>
        <v>3513.7</v>
      </c>
      <c r="L34" s="15">
        <v>0</v>
      </c>
      <c r="M34" s="15">
        <v>98.51</v>
      </c>
      <c r="N34" s="17"/>
      <c r="O34" s="18"/>
      <c r="P34" s="12"/>
      <c r="Q34" s="12"/>
    </row>
    <row r="35" spans="1:17" s="13" customFormat="1" ht="14.25" customHeight="1">
      <c r="A35" s="34">
        <v>45353</v>
      </c>
      <c r="B35" s="14">
        <v>2</v>
      </c>
      <c r="C35" s="25">
        <v>1452.4</v>
      </c>
      <c r="D35" s="25">
        <v>0</v>
      </c>
      <c r="E35" s="25">
        <v>13.85</v>
      </c>
      <c r="F35" s="25">
        <v>1499.39</v>
      </c>
      <c r="G35" s="25">
        <v>837</v>
      </c>
      <c r="H35" s="26">
        <f t="shared" si="1"/>
        <v>2394.94</v>
      </c>
      <c r="I35" s="26">
        <f t="shared" si="1"/>
        <v>2700.1800000000003</v>
      </c>
      <c r="J35" s="26">
        <f t="shared" si="1"/>
        <v>3027.88</v>
      </c>
      <c r="K35" s="26">
        <f t="shared" si="1"/>
        <v>3462.54</v>
      </c>
      <c r="L35" s="15">
        <v>0</v>
      </c>
      <c r="M35" s="15">
        <v>13.85</v>
      </c>
      <c r="N35" s="17"/>
      <c r="O35" s="18"/>
      <c r="P35" s="12"/>
      <c r="Q35" s="12"/>
    </row>
    <row r="36" spans="1:17" s="13" customFormat="1" ht="14.25" customHeight="1">
      <c r="A36" s="34">
        <v>45353</v>
      </c>
      <c r="B36" s="14">
        <v>3</v>
      </c>
      <c r="C36" s="25">
        <v>1423.87</v>
      </c>
      <c r="D36" s="25">
        <v>29.53</v>
      </c>
      <c r="E36" s="25">
        <v>0</v>
      </c>
      <c r="F36" s="25">
        <v>1470.86</v>
      </c>
      <c r="G36" s="25">
        <v>837</v>
      </c>
      <c r="H36" s="26">
        <f t="shared" si="1"/>
        <v>2366.41</v>
      </c>
      <c r="I36" s="26">
        <f t="shared" si="1"/>
        <v>2671.65</v>
      </c>
      <c r="J36" s="26">
        <f t="shared" si="1"/>
        <v>2999.35</v>
      </c>
      <c r="K36" s="26">
        <f t="shared" si="1"/>
        <v>3434.01</v>
      </c>
      <c r="L36" s="15">
        <v>29.53</v>
      </c>
      <c r="M36" s="15">
        <v>0</v>
      </c>
      <c r="N36" s="17"/>
      <c r="O36" s="18"/>
      <c r="P36" s="12"/>
      <c r="Q36" s="12"/>
    </row>
    <row r="37" spans="1:17" s="13" customFormat="1" ht="14.25" customHeight="1">
      <c r="A37" s="34">
        <v>45353</v>
      </c>
      <c r="B37" s="14">
        <v>4</v>
      </c>
      <c r="C37" s="25">
        <v>1424.33</v>
      </c>
      <c r="D37" s="25">
        <v>0</v>
      </c>
      <c r="E37" s="25">
        <v>1.89</v>
      </c>
      <c r="F37" s="25">
        <v>1471.32</v>
      </c>
      <c r="G37" s="25">
        <v>837</v>
      </c>
      <c r="H37" s="26">
        <f t="shared" si="1"/>
        <v>2366.87</v>
      </c>
      <c r="I37" s="26">
        <f t="shared" si="1"/>
        <v>2672.11</v>
      </c>
      <c r="J37" s="26">
        <f t="shared" si="1"/>
        <v>2999.81</v>
      </c>
      <c r="K37" s="26">
        <f t="shared" si="1"/>
        <v>3434.4700000000003</v>
      </c>
      <c r="L37" s="15">
        <v>0</v>
      </c>
      <c r="M37" s="15">
        <v>1.89</v>
      </c>
      <c r="N37" s="17"/>
      <c r="O37" s="18"/>
      <c r="P37" s="12"/>
      <c r="Q37" s="12"/>
    </row>
    <row r="38" spans="1:17" s="13" customFormat="1" ht="14.25" customHeight="1">
      <c r="A38" s="34">
        <v>45353</v>
      </c>
      <c r="B38" s="14">
        <v>5</v>
      </c>
      <c r="C38" s="25">
        <v>1441.24</v>
      </c>
      <c r="D38" s="25">
        <v>142.82</v>
      </c>
      <c r="E38" s="25">
        <v>0</v>
      </c>
      <c r="F38" s="25">
        <v>1488.23</v>
      </c>
      <c r="G38" s="25">
        <v>837</v>
      </c>
      <c r="H38" s="26">
        <f t="shared" si="1"/>
        <v>2383.7799999999997</v>
      </c>
      <c r="I38" s="26">
        <f t="shared" si="1"/>
        <v>2689.02</v>
      </c>
      <c r="J38" s="26">
        <f t="shared" si="1"/>
        <v>3016.72</v>
      </c>
      <c r="K38" s="26">
        <f t="shared" si="1"/>
        <v>3451.38</v>
      </c>
      <c r="L38" s="15">
        <v>142.82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45353</v>
      </c>
      <c r="B39" s="14">
        <v>6</v>
      </c>
      <c r="C39" s="25">
        <v>1574.04</v>
      </c>
      <c r="D39" s="25">
        <v>263.79</v>
      </c>
      <c r="E39" s="25">
        <v>0</v>
      </c>
      <c r="F39" s="25">
        <v>1621.03</v>
      </c>
      <c r="G39" s="25">
        <v>837</v>
      </c>
      <c r="H39" s="26">
        <f t="shared" si="1"/>
        <v>2516.58</v>
      </c>
      <c r="I39" s="26">
        <f t="shared" si="1"/>
        <v>2821.82</v>
      </c>
      <c r="J39" s="26">
        <f t="shared" si="1"/>
        <v>3149.52</v>
      </c>
      <c r="K39" s="26">
        <f t="shared" si="1"/>
        <v>3584.1800000000003</v>
      </c>
      <c r="L39" s="15">
        <v>263.79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45353</v>
      </c>
      <c r="B40" s="14">
        <v>7</v>
      </c>
      <c r="C40" s="25">
        <v>1834.97</v>
      </c>
      <c r="D40" s="25">
        <v>233.36</v>
      </c>
      <c r="E40" s="25">
        <v>0</v>
      </c>
      <c r="F40" s="25">
        <v>1881.96</v>
      </c>
      <c r="G40" s="25">
        <v>837</v>
      </c>
      <c r="H40" s="26">
        <f t="shared" si="1"/>
        <v>2777.51</v>
      </c>
      <c r="I40" s="26">
        <f t="shared" si="1"/>
        <v>3082.7500000000005</v>
      </c>
      <c r="J40" s="26">
        <f t="shared" si="1"/>
        <v>3410.4500000000003</v>
      </c>
      <c r="K40" s="26">
        <f t="shared" si="1"/>
        <v>3845.1100000000006</v>
      </c>
      <c r="L40" s="15">
        <v>233.36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45353</v>
      </c>
      <c r="B41" s="14">
        <v>8</v>
      </c>
      <c r="C41" s="25">
        <v>2061.98</v>
      </c>
      <c r="D41" s="25">
        <v>10.93</v>
      </c>
      <c r="E41" s="25">
        <v>0</v>
      </c>
      <c r="F41" s="25">
        <v>2108.97</v>
      </c>
      <c r="G41" s="25">
        <v>837</v>
      </c>
      <c r="H41" s="26">
        <f t="shared" si="1"/>
        <v>3004.52</v>
      </c>
      <c r="I41" s="26">
        <f t="shared" si="1"/>
        <v>3309.76</v>
      </c>
      <c r="J41" s="26">
        <f t="shared" si="1"/>
        <v>3637.46</v>
      </c>
      <c r="K41" s="26">
        <f t="shared" si="1"/>
        <v>4072.12</v>
      </c>
      <c r="L41" s="15">
        <v>10.93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45353</v>
      </c>
      <c r="B42" s="14">
        <v>9</v>
      </c>
      <c r="C42" s="25">
        <v>2067.68</v>
      </c>
      <c r="D42" s="25">
        <v>15.66</v>
      </c>
      <c r="E42" s="25">
        <v>0</v>
      </c>
      <c r="F42" s="25">
        <v>2114.67</v>
      </c>
      <c r="G42" s="25">
        <v>837</v>
      </c>
      <c r="H42" s="26">
        <f t="shared" si="1"/>
        <v>3010.22</v>
      </c>
      <c r="I42" s="26">
        <f t="shared" si="1"/>
        <v>3315.46</v>
      </c>
      <c r="J42" s="26">
        <f t="shared" si="1"/>
        <v>3643.16</v>
      </c>
      <c r="K42" s="26">
        <f t="shared" si="1"/>
        <v>4077.8199999999997</v>
      </c>
      <c r="L42" s="15">
        <v>15.66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45353</v>
      </c>
      <c r="B43" s="14">
        <v>10</v>
      </c>
      <c r="C43" s="25">
        <v>2071.86</v>
      </c>
      <c r="D43" s="25">
        <v>16.07</v>
      </c>
      <c r="E43" s="25">
        <v>0</v>
      </c>
      <c r="F43" s="25">
        <v>2118.85</v>
      </c>
      <c r="G43" s="25">
        <v>837</v>
      </c>
      <c r="H43" s="26">
        <f t="shared" si="1"/>
        <v>3014.4</v>
      </c>
      <c r="I43" s="26">
        <f t="shared" si="1"/>
        <v>3319.6400000000003</v>
      </c>
      <c r="J43" s="26">
        <f t="shared" si="1"/>
        <v>3647.34</v>
      </c>
      <c r="K43" s="26">
        <f t="shared" si="1"/>
        <v>4082</v>
      </c>
      <c r="L43" s="15">
        <v>16.07</v>
      </c>
      <c r="M43" s="15">
        <v>0</v>
      </c>
      <c r="N43" s="17"/>
      <c r="O43" s="18"/>
      <c r="P43" s="12"/>
      <c r="Q43" s="12"/>
    </row>
    <row r="44" spans="1:17" s="13" customFormat="1" ht="14.25" customHeight="1">
      <c r="A44" s="34">
        <v>45353</v>
      </c>
      <c r="B44" s="14">
        <v>11</v>
      </c>
      <c r="C44" s="25">
        <v>2076.86</v>
      </c>
      <c r="D44" s="25">
        <v>16.02</v>
      </c>
      <c r="E44" s="25">
        <v>0</v>
      </c>
      <c r="F44" s="25">
        <v>2123.85</v>
      </c>
      <c r="G44" s="25">
        <v>837</v>
      </c>
      <c r="H44" s="26">
        <f t="shared" si="1"/>
        <v>3019.4</v>
      </c>
      <c r="I44" s="26">
        <f t="shared" si="1"/>
        <v>3324.6400000000003</v>
      </c>
      <c r="J44" s="26">
        <f t="shared" si="1"/>
        <v>3652.34</v>
      </c>
      <c r="K44" s="26">
        <f t="shared" si="1"/>
        <v>4087</v>
      </c>
      <c r="L44" s="15">
        <v>16.02</v>
      </c>
      <c r="M44" s="15">
        <v>0</v>
      </c>
      <c r="N44" s="17"/>
      <c r="O44" s="18"/>
      <c r="P44" s="12"/>
      <c r="Q44" s="12"/>
    </row>
    <row r="45" spans="1:17" s="13" customFormat="1" ht="14.25" customHeight="1">
      <c r="A45" s="34">
        <v>45353</v>
      </c>
      <c r="B45" s="14">
        <v>12</v>
      </c>
      <c r="C45" s="25">
        <v>2077.8</v>
      </c>
      <c r="D45" s="25">
        <v>467.92</v>
      </c>
      <c r="E45" s="25">
        <v>0</v>
      </c>
      <c r="F45" s="25">
        <v>2124.79</v>
      </c>
      <c r="G45" s="25">
        <v>837</v>
      </c>
      <c r="H45" s="26">
        <f t="shared" si="1"/>
        <v>3020.34</v>
      </c>
      <c r="I45" s="26">
        <f t="shared" si="1"/>
        <v>3325.5800000000004</v>
      </c>
      <c r="J45" s="26">
        <f t="shared" si="1"/>
        <v>3653.28</v>
      </c>
      <c r="K45" s="26">
        <f t="shared" si="1"/>
        <v>4087.9400000000005</v>
      </c>
      <c r="L45" s="15">
        <v>467.92</v>
      </c>
      <c r="M45" s="15">
        <v>0</v>
      </c>
      <c r="N45" s="17"/>
      <c r="O45" s="18"/>
      <c r="P45" s="12"/>
      <c r="Q45" s="12"/>
    </row>
    <row r="46" spans="1:17" s="13" customFormat="1" ht="14.25" customHeight="1">
      <c r="A46" s="34">
        <v>45353</v>
      </c>
      <c r="B46" s="14">
        <v>13</v>
      </c>
      <c r="C46" s="25">
        <v>2075.11</v>
      </c>
      <c r="D46" s="25">
        <v>29.11</v>
      </c>
      <c r="E46" s="25">
        <v>0</v>
      </c>
      <c r="F46" s="25">
        <v>2122.1</v>
      </c>
      <c r="G46" s="25">
        <v>837</v>
      </c>
      <c r="H46" s="26">
        <f t="shared" si="1"/>
        <v>3017.65</v>
      </c>
      <c r="I46" s="26">
        <f t="shared" si="1"/>
        <v>3322.8900000000003</v>
      </c>
      <c r="J46" s="26">
        <f t="shared" si="1"/>
        <v>3650.59</v>
      </c>
      <c r="K46" s="26">
        <f t="shared" si="1"/>
        <v>4085.25</v>
      </c>
      <c r="L46" s="15">
        <v>29.11</v>
      </c>
      <c r="M46" s="15">
        <v>0</v>
      </c>
      <c r="N46" s="17"/>
      <c r="O46" s="18"/>
      <c r="P46" s="12"/>
      <c r="Q46" s="12"/>
    </row>
    <row r="47" spans="1:17" s="13" customFormat="1" ht="14.25" customHeight="1">
      <c r="A47" s="34">
        <v>45353</v>
      </c>
      <c r="B47" s="14">
        <v>14</v>
      </c>
      <c r="C47" s="25">
        <v>2073.98</v>
      </c>
      <c r="D47" s="25">
        <v>4.58</v>
      </c>
      <c r="E47" s="25">
        <v>0</v>
      </c>
      <c r="F47" s="25">
        <v>2120.97</v>
      </c>
      <c r="G47" s="25">
        <v>837</v>
      </c>
      <c r="H47" s="26">
        <f t="shared" si="1"/>
        <v>3016.52</v>
      </c>
      <c r="I47" s="26">
        <f t="shared" si="1"/>
        <v>3321.76</v>
      </c>
      <c r="J47" s="26">
        <f t="shared" si="1"/>
        <v>3649.46</v>
      </c>
      <c r="K47" s="26">
        <f t="shared" si="1"/>
        <v>4084.12</v>
      </c>
      <c r="L47" s="15">
        <v>4.58</v>
      </c>
      <c r="M47" s="15">
        <v>0</v>
      </c>
      <c r="N47" s="17"/>
      <c r="O47" s="18"/>
      <c r="P47" s="12"/>
      <c r="Q47" s="12"/>
    </row>
    <row r="48" spans="1:17" s="13" customFormat="1" ht="14.25" customHeight="1">
      <c r="A48" s="34">
        <v>45353</v>
      </c>
      <c r="B48" s="14">
        <v>15</v>
      </c>
      <c r="C48" s="25">
        <v>2073.62</v>
      </c>
      <c r="D48" s="25">
        <v>5.87</v>
      </c>
      <c r="E48" s="25">
        <v>0</v>
      </c>
      <c r="F48" s="25">
        <v>2120.61</v>
      </c>
      <c r="G48" s="25">
        <v>837</v>
      </c>
      <c r="H48" s="26">
        <f t="shared" si="1"/>
        <v>3016.16</v>
      </c>
      <c r="I48" s="26">
        <f t="shared" si="1"/>
        <v>3321.4</v>
      </c>
      <c r="J48" s="26">
        <f t="shared" si="1"/>
        <v>3649.1</v>
      </c>
      <c r="K48" s="26">
        <f t="shared" si="1"/>
        <v>4083.76</v>
      </c>
      <c r="L48" s="15">
        <v>5.87</v>
      </c>
      <c r="M48" s="15">
        <v>0</v>
      </c>
      <c r="N48" s="17"/>
      <c r="O48" s="18"/>
      <c r="P48" s="12"/>
      <c r="Q48" s="12"/>
    </row>
    <row r="49" spans="1:17" s="13" customFormat="1" ht="14.25" customHeight="1">
      <c r="A49" s="34">
        <v>45353</v>
      </c>
      <c r="B49" s="14">
        <v>16</v>
      </c>
      <c r="C49" s="25">
        <v>2074.39</v>
      </c>
      <c r="D49" s="25">
        <v>0</v>
      </c>
      <c r="E49" s="25">
        <v>3.66</v>
      </c>
      <c r="F49" s="25">
        <v>2121.38</v>
      </c>
      <c r="G49" s="25">
        <v>837</v>
      </c>
      <c r="H49" s="26">
        <f t="shared" si="1"/>
        <v>3016.93</v>
      </c>
      <c r="I49" s="26">
        <f t="shared" si="1"/>
        <v>3322.17</v>
      </c>
      <c r="J49" s="26">
        <f t="shared" si="1"/>
        <v>3649.87</v>
      </c>
      <c r="K49" s="26">
        <f t="shared" si="1"/>
        <v>4084.5299999999997</v>
      </c>
      <c r="L49" s="15">
        <v>0</v>
      </c>
      <c r="M49" s="15">
        <v>3.66</v>
      </c>
      <c r="N49" s="17"/>
      <c r="O49" s="18"/>
      <c r="P49" s="12"/>
      <c r="Q49" s="12"/>
    </row>
    <row r="50" spans="1:17" s="13" customFormat="1" ht="14.25" customHeight="1">
      <c r="A50" s="34">
        <v>45353</v>
      </c>
      <c r="B50" s="14">
        <v>17</v>
      </c>
      <c r="C50" s="25">
        <v>2062.03</v>
      </c>
      <c r="D50" s="25">
        <v>10.06</v>
      </c>
      <c r="E50" s="25">
        <v>0</v>
      </c>
      <c r="F50" s="25">
        <v>2109.02</v>
      </c>
      <c r="G50" s="25">
        <v>837</v>
      </c>
      <c r="H50" s="26">
        <f t="shared" si="1"/>
        <v>3004.57</v>
      </c>
      <c r="I50" s="26">
        <f t="shared" si="1"/>
        <v>3309.8100000000004</v>
      </c>
      <c r="J50" s="26">
        <f t="shared" si="1"/>
        <v>3637.51</v>
      </c>
      <c r="K50" s="26">
        <f t="shared" si="1"/>
        <v>4072.17</v>
      </c>
      <c r="L50" s="15">
        <v>10.06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45353</v>
      </c>
      <c r="B51" s="14">
        <v>18</v>
      </c>
      <c r="C51" s="25">
        <v>2059.85</v>
      </c>
      <c r="D51" s="25">
        <v>15.67</v>
      </c>
      <c r="E51" s="25">
        <v>0</v>
      </c>
      <c r="F51" s="25">
        <v>2106.84</v>
      </c>
      <c r="G51" s="25">
        <v>837</v>
      </c>
      <c r="H51" s="26">
        <f t="shared" si="1"/>
        <v>3002.39</v>
      </c>
      <c r="I51" s="26">
        <f t="shared" si="1"/>
        <v>3307.63</v>
      </c>
      <c r="J51" s="26">
        <f t="shared" si="1"/>
        <v>3635.33</v>
      </c>
      <c r="K51" s="26">
        <f t="shared" si="1"/>
        <v>4069.99</v>
      </c>
      <c r="L51" s="15">
        <v>15.67</v>
      </c>
      <c r="M51" s="15">
        <v>0</v>
      </c>
      <c r="N51" s="17"/>
      <c r="O51" s="18"/>
      <c r="P51" s="12"/>
      <c r="Q51" s="12"/>
    </row>
    <row r="52" spans="1:17" s="13" customFormat="1" ht="14.25" customHeight="1">
      <c r="A52" s="34">
        <v>45353</v>
      </c>
      <c r="B52" s="14">
        <v>19</v>
      </c>
      <c r="C52" s="25">
        <v>2083.22</v>
      </c>
      <c r="D52" s="25">
        <v>8.45</v>
      </c>
      <c r="E52" s="25">
        <v>0</v>
      </c>
      <c r="F52" s="25">
        <v>2130.21</v>
      </c>
      <c r="G52" s="25">
        <v>837</v>
      </c>
      <c r="H52" s="26">
        <f t="shared" si="1"/>
        <v>3025.7599999999998</v>
      </c>
      <c r="I52" s="26">
        <f t="shared" si="1"/>
        <v>3331</v>
      </c>
      <c r="J52" s="26">
        <f t="shared" si="1"/>
        <v>3658.7</v>
      </c>
      <c r="K52" s="26">
        <f t="shared" si="1"/>
        <v>4093.3599999999997</v>
      </c>
      <c r="L52" s="15">
        <v>8.45</v>
      </c>
      <c r="M52" s="15">
        <v>0</v>
      </c>
      <c r="N52" s="17"/>
      <c r="O52" s="18"/>
      <c r="P52" s="12"/>
      <c r="Q52" s="12"/>
    </row>
    <row r="53" spans="1:17" s="13" customFormat="1" ht="14.25" customHeight="1">
      <c r="A53" s="34">
        <v>45353</v>
      </c>
      <c r="B53" s="14">
        <v>20</v>
      </c>
      <c r="C53" s="25">
        <v>2085.59</v>
      </c>
      <c r="D53" s="25">
        <v>7.91</v>
      </c>
      <c r="E53" s="25">
        <v>0</v>
      </c>
      <c r="F53" s="25">
        <v>2132.58</v>
      </c>
      <c r="G53" s="25">
        <v>837</v>
      </c>
      <c r="H53" s="26">
        <f t="shared" si="1"/>
        <v>3028.13</v>
      </c>
      <c r="I53" s="26">
        <f t="shared" si="1"/>
        <v>3333.3700000000003</v>
      </c>
      <c r="J53" s="26">
        <f t="shared" si="1"/>
        <v>3661.07</v>
      </c>
      <c r="K53" s="26">
        <f t="shared" si="1"/>
        <v>4095.7300000000005</v>
      </c>
      <c r="L53" s="15">
        <v>7.91</v>
      </c>
      <c r="M53" s="15">
        <v>0</v>
      </c>
      <c r="N53" s="17"/>
      <c r="O53" s="18"/>
      <c r="P53" s="12"/>
      <c r="Q53" s="12"/>
    </row>
    <row r="54" spans="1:17" s="13" customFormat="1" ht="14.25" customHeight="1">
      <c r="A54" s="34">
        <v>45353</v>
      </c>
      <c r="B54" s="14">
        <v>21</v>
      </c>
      <c r="C54" s="25">
        <v>2083.93</v>
      </c>
      <c r="D54" s="25">
        <v>0</v>
      </c>
      <c r="E54" s="25">
        <v>5.98</v>
      </c>
      <c r="F54" s="25">
        <v>2130.92</v>
      </c>
      <c r="G54" s="25">
        <v>837</v>
      </c>
      <c r="H54" s="26">
        <f t="shared" si="1"/>
        <v>3026.47</v>
      </c>
      <c r="I54" s="26">
        <f t="shared" si="1"/>
        <v>3331.71</v>
      </c>
      <c r="J54" s="26">
        <f t="shared" si="1"/>
        <v>3659.41</v>
      </c>
      <c r="K54" s="26">
        <f t="shared" si="1"/>
        <v>4094.0699999999997</v>
      </c>
      <c r="L54" s="15">
        <v>0</v>
      </c>
      <c r="M54" s="15">
        <v>5.98</v>
      </c>
      <c r="N54" s="17"/>
      <c r="O54" s="18"/>
      <c r="P54" s="12"/>
      <c r="Q54" s="12"/>
    </row>
    <row r="55" spans="1:17" s="13" customFormat="1" ht="14.25" customHeight="1">
      <c r="A55" s="34">
        <v>45353</v>
      </c>
      <c r="B55" s="14">
        <v>22</v>
      </c>
      <c r="C55" s="25">
        <v>2006.44</v>
      </c>
      <c r="D55" s="25">
        <v>0</v>
      </c>
      <c r="E55" s="25">
        <v>124.38</v>
      </c>
      <c r="F55" s="25">
        <v>2053.43</v>
      </c>
      <c r="G55" s="25">
        <v>837</v>
      </c>
      <c r="H55" s="26">
        <f t="shared" si="1"/>
        <v>2948.98</v>
      </c>
      <c r="I55" s="26">
        <f t="shared" si="1"/>
        <v>3254.2200000000003</v>
      </c>
      <c r="J55" s="26">
        <f t="shared" si="1"/>
        <v>3581.92</v>
      </c>
      <c r="K55" s="26">
        <f t="shared" si="1"/>
        <v>4016.58</v>
      </c>
      <c r="L55" s="15">
        <v>0</v>
      </c>
      <c r="M55" s="15">
        <v>124.38</v>
      </c>
      <c r="N55" s="17"/>
      <c r="O55" s="18"/>
      <c r="P55" s="12"/>
      <c r="Q55" s="12"/>
    </row>
    <row r="56" spans="1:17" s="13" customFormat="1" ht="14.25" customHeight="1">
      <c r="A56" s="34">
        <v>45353</v>
      </c>
      <c r="B56" s="14">
        <v>23</v>
      </c>
      <c r="C56" s="25">
        <v>1613.51</v>
      </c>
      <c r="D56" s="25">
        <v>0</v>
      </c>
      <c r="E56" s="25">
        <v>57.14</v>
      </c>
      <c r="F56" s="25">
        <v>1660.5</v>
      </c>
      <c r="G56" s="25">
        <v>837</v>
      </c>
      <c r="H56" s="26">
        <f t="shared" si="1"/>
        <v>2556.05</v>
      </c>
      <c r="I56" s="26">
        <f t="shared" si="1"/>
        <v>2861.2900000000004</v>
      </c>
      <c r="J56" s="26">
        <f t="shared" si="1"/>
        <v>3188.9900000000002</v>
      </c>
      <c r="K56" s="26">
        <f t="shared" si="1"/>
        <v>3623.6500000000005</v>
      </c>
      <c r="L56" s="15">
        <v>0</v>
      </c>
      <c r="M56" s="15">
        <v>57.14</v>
      </c>
      <c r="N56" s="17"/>
      <c r="O56" s="18"/>
      <c r="P56" s="12"/>
      <c r="Q56" s="12"/>
    </row>
    <row r="57" spans="1:17" s="13" customFormat="1" ht="14.25" customHeight="1">
      <c r="A57" s="34">
        <v>45354</v>
      </c>
      <c r="B57" s="14">
        <v>0</v>
      </c>
      <c r="C57" s="25">
        <v>1479.04</v>
      </c>
      <c r="D57" s="25">
        <v>0</v>
      </c>
      <c r="E57" s="25">
        <v>206.49</v>
      </c>
      <c r="F57" s="25">
        <v>1526.03</v>
      </c>
      <c r="G57" s="25">
        <v>837</v>
      </c>
      <c r="H57" s="26">
        <f t="shared" si="1"/>
        <v>2421.58</v>
      </c>
      <c r="I57" s="26">
        <f t="shared" si="1"/>
        <v>2726.82</v>
      </c>
      <c r="J57" s="26">
        <f t="shared" si="1"/>
        <v>3054.52</v>
      </c>
      <c r="K57" s="26">
        <f t="shared" si="1"/>
        <v>3489.1800000000003</v>
      </c>
      <c r="L57" s="15">
        <v>0</v>
      </c>
      <c r="M57" s="15">
        <v>206.49</v>
      </c>
      <c r="N57" s="17"/>
      <c r="O57" s="18"/>
      <c r="P57" s="12"/>
      <c r="Q57" s="12"/>
    </row>
    <row r="58" spans="1:17" s="13" customFormat="1" ht="14.25" customHeight="1">
      <c r="A58" s="34">
        <v>45354</v>
      </c>
      <c r="B58" s="14">
        <v>1</v>
      </c>
      <c r="C58" s="25">
        <v>1382.25</v>
      </c>
      <c r="D58" s="25">
        <v>0</v>
      </c>
      <c r="E58" s="25">
        <v>86.84</v>
      </c>
      <c r="F58" s="25">
        <v>1429.24</v>
      </c>
      <c r="G58" s="25">
        <v>837</v>
      </c>
      <c r="H58" s="26">
        <f t="shared" si="1"/>
        <v>2324.79</v>
      </c>
      <c r="I58" s="26">
        <f t="shared" si="1"/>
        <v>2630.03</v>
      </c>
      <c r="J58" s="26">
        <f t="shared" si="1"/>
        <v>2957.73</v>
      </c>
      <c r="K58" s="26">
        <f t="shared" si="1"/>
        <v>3392.3900000000003</v>
      </c>
      <c r="L58" s="15">
        <v>0</v>
      </c>
      <c r="M58" s="15">
        <v>86.84</v>
      </c>
      <c r="N58" s="17"/>
      <c r="O58" s="18"/>
      <c r="P58" s="12"/>
      <c r="Q58" s="12"/>
    </row>
    <row r="59" spans="1:17" s="13" customFormat="1" ht="14.25" customHeight="1">
      <c r="A59" s="34">
        <v>45354</v>
      </c>
      <c r="B59" s="14">
        <v>2</v>
      </c>
      <c r="C59" s="25">
        <v>1311.65</v>
      </c>
      <c r="D59" s="25">
        <v>0</v>
      </c>
      <c r="E59" s="25">
        <v>93.9</v>
      </c>
      <c r="F59" s="25">
        <v>1358.64</v>
      </c>
      <c r="G59" s="25">
        <v>837</v>
      </c>
      <c r="H59" s="26">
        <f t="shared" si="1"/>
        <v>2254.19</v>
      </c>
      <c r="I59" s="26">
        <f t="shared" si="1"/>
        <v>2559.4300000000003</v>
      </c>
      <c r="J59" s="26">
        <f t="shared" si="1"/>
        <v>2887.13</v>
      </c>
      <c r="K59" s="26">
        <f t="shared" si="1"/>
        <v>3321.79</v>
      </c>
      <c r="L59" s="15">
        <v>0</v>
      </c>
      <c r="M59" s="15">
        <v>93.9</v>
      </c>
      <c r="N59" s="17"/>
      <c r="O59" s="18"/>
      <c r="P59" s="12"/>
      <c r="Q59" s="12"/>
    </row>
    <row r="60" spans="1:17" s="13" customFormat="1" ht="14.25" customHeight="1">
      <c r="A60" s="34">
        <v>45354</v>
      </c>
      <c r="B60" s="14">
        <v>3</v>
      </c>
      <c r="C60" s="25">
        <v>1315.37</v>
      </c>
      <c r="D60" s="25">
        <v>17</v>
      </c>
      <c r="E60" s="25">
        <v>0</v>
      </c>
      <c r="F60" s="25">
        <v>1362.36</v>
      </c>
      <c r="G60" s="25">
        <v>837</v>
      </c>
      <c r="H60" s="26">
        <f t="shared" si="1"/>
        <v>2257.91</v>
      </c>
      <c r="I60" s="26">
        <f t="shared" si="1"/>
        <v>2563.15</v>
      </c>
      <c r="J60" s="26">
        <f t="shared" si="1"/>
        <v>2890.85</v>
      </c>
      <c r="K60" s="26">
        <f t="shared" si="1"/>
        <v>3325.51</v>
      </c>
      <c r="L60" s="15">
        <v>17</v>
      </c>
      <c r="M60" s="15">
        <v>0</v>
      </c>
      <c r="N60" s="17"/>
      <c r="O60" s="18"/>
      <c r="P60" s="12"/>
      <c r="Q60" s="12"/>
    </row>
    <row r="61" spans="1:17" s="13" customFormat="1" ht="14.25" customHeight="1">
      <c r="A61" s="34">
        <v>45354</v>
      </c>
      <c r="B61" s="14">
        <v>4</v>
      </c>
      <c r="C61" s="25">
        <v>1320.85</v>
      </c>
      <c r="D61" s="25">
        <v>0</v>
      </c>
      <c r="E61" s="25">
        <v>13.1</v>
      </c>
      <c r="F61" s="25">
        <v>1367.84</v>
      </c>
      <c r="G61" s="25">
        <v>837</v>
      </c>
      <c r="H61" s="26">
        <f t="shared" si="1"/>
        <v>2263.39</v>
      </c>
      <c r="I61" s="26">
        <f t="shared" si="1"/>
        <v>2568.63</v>
      </c>
      <c r="J61" s="26">
        <f t="shared" si="1"/>
        <v>2896.33</v>
      </c>
      <c r="K61" s="26">
        <f t="shared" si="1"/>
        <v>3330.99</v>
      </c>
      <c r="L61" s="15">
        <v>0</v>
      </c>
      <c r="M61" s="15">
        <v>13.1</v>
      </c>
      <c r="N61" s="17"/>
      <c r="O61" s="18"/>
      <c r="P61" s="12"/>
      <c r="Q61" s="12"/>
    </row>
    <row r="62" spans="1:17" s="13" customFormat="1" ht="14.25" customHeight="1">
      <c r="A62" s="34">
        <v>45354</v>
      </c>
      <c r="B62" s="14">
        <v>5</v>
      </c>
      <c r="C62" s="25">
        <v>1357.57</v>
      </c>
      <c r="D62" s="25">
        <v>26.15</v>
      </c>
      <c r="E62" s="25">
        <v>0</v>
      </c>
      <c r="F62" s="25">
        <v>1404.56</v>
      </c>
      <c r="G62" s="25">
        <v>837</v>
      </c>
      <c r="H62" s="26">
        <f t="shared" si="1"/>
        <v>2300.1099999999997</v>
      </c>
      <c r="I62" s="26">
        <f t="shared" si="1"/>
        <v>2605.35</v>
      </c>
      <c r="J62" s="26">
        <f t="shared" si="1"/>
        <v>2933.0499999999997</v>
      </c>
      <c r="K62" s="26">
        <f t="shared" si="1"/>
        <v>3367.71</v>
      </c>
      <c r="L62" s="15">
        <v>26.15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45354</v>
      </c>
      <c r="B63" s="14">
        <v>6</v>
      </c>
      <c r="C63" s="25">
        <v>1416.8</v>
      </c>
      <c r="D63" s="25">
        <v>22.04</v>
      </c>
      <c r="E63" s="25">
        <v>0</v>
      </c>
      <c r="F63" s="25">
        <v>1463.79</v>
      </c>
      <c r="G63" s="25">
        <v>837</v>
      </c>
      <c r="H63" s="26">
        <f t="shared" si="1"/>
        <v>2359.34</v>
      </c>
      <c r="I63" s="26">
        <f t="shared" si="1"/>
        <v>2664.5800000000004</v>
      </c>
      <c r="J63" s="26">
        <f t="shared" si="1"/>
        <v>2992.28</v>
      </c>
      <c r="K63" s="26">
        <f t="shared" si="1"/>
        <v>3426.9400000000005</v>
      </c>
      <c r="L63" s="15">
        <v>22.04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45354</v>
      </c>
      <c r="B64" s="14">
        <v>7</v>
      </c>
      <c r="C64" s="25">
        <v>1514.13</v>
      </c>
      <c r="D64" s="25">
        <v>67.7</v>
      </c>
      <c r="E64" s="25">
        <v>0</v>
      </c>
      <c r="F64" s="25">
        <v>1561.12</v>
      </c>
      <c r="G64" s="25">
        <v>837</v>
      </c>
      <c r="H64" s="26">
        <f t="shared" si="1"/>
        <v>2456.67</v>
      </c>
      <c r="I64" s="26">
        <f t="shared" si="1"/>
        <v>2761.9100000000003</v>
      </c>
      <c r="J64" s="26">
        <f t="shared" si="1"/>
        <v>3089.61</v>
      </c>
      <c r="K64" s="26">
        <f t="shared" si="1"/>
        <v>3524.2700000000004</v>
      </c>
      <c r="L64" s="15">
        <v>67.7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45354</v>
      </c>
      <c r="B65" s="14">
        <v>8</v>
      </c>
      <c r="C65" s="25">
        <v>1988.21</v>
      </c>
      <c r="D65" s="25">
        <v>28.47</v>
      </c>
      <c r="E65" s="25">
        <v>0</v>
      </c>
      <c r="F65" s="25">
        <v>2035.2</v>
      </c>
      <c r="G65" s="25">
        <v>837</v>
      </c>
      <c r="H65" s="26">
        <f t="shared" si="1"/>
        <v>2930.75</v>
      </c>
      <c r="I65" s="26">
        <f t="shared" si="1"/>
        <v>3235.9900000000002</v>
      </c>
      <c r="J65" s="26">
        <f t="shared" si="1"/>
        <v>3563.69</v>
      </c>
      <c r="K65" s="26">
        <f t="shared" si="1"/>
        <v>3998.3500000000004</v>
      </c>
      <c r="L65" s="15">
        <v>28.47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45354</v>
      </c>
      <c r="B66" s="14">
        <v>9</v>
      </c>
      <c r="C66" s="25">
        <v>2026.73</v>
      </c>
      <c r="D66" s="25">
        <v>32.7</v>
      </c>
      <c r="E66" s="25">
        <v>0</v>
      </c>
      <c r="F66" s="25">
        <v>2073.72</v>
      </c>
      <c r="G66" s="25">
        <v>837</v>
      </c>
      <c r="H66" s="26">
        <f t="shared" si="1"/>
        <v>2969.27</v>
      </c>
      <c r="I66" s="26">
        <f t="shared" si="1"/>
        <v>3274.51</v>
      </c>
      <c r="J66" s="26">
        <f t="shared" si="1"/>
        <v>3602.21</v>
      </c>
      <c r="K66" s="26">
        <f t="shared" si="1"/>
        <v>4036.87</v>
      </c>
      <c r="L66" s="15">
        <v>32.7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45354</v>
      </c>
      <c r="B67" s="14">
        <v>10</v>
      </c>
      <c r="C67" s="25">
        <v>2040.12</v>
      </c>
      <c r="D67" s="25">
        <v>18.84</v>
      </c>
      <c r="E67" s="25">
        <v>0</v>
      </c>
      <c r="F67" s="25">
        <v>2087.11</v>
      </c>
      <c r="G67" s="25">
        <v>837</v>
      </c>
      <c r="H67" s="26">
        <f t="shared" si="1"/>
        <v>2982.66</v>
      </c>
      <c r="I67" s="26">
        <f t="shared" si="1"/>
        <v>3287.9</v>
      </c>
      <c r="J67" s="26">
        <f t="shared" si="1"/>
        <v>3615.6</v>
      </c>
      <c r="K67" s="26">
        <f t="shared" si="1"/>
        <v>4050.26</v>
      </c>
      <c r="L67" s="15">
        <v>18.84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45354</v>
      </c>
      <c r="B68" s="14">
        <v>11</v>
      </c>
      <c r="C68" s="25">
        <v>2048.78</v>
      </c>
      <c r="D68" s="25">
        <v>25.47</v>
      </c>
      <c r="E68" s="25">
        <v>0</v>
      </c>
      <c r="F68" s="25">
        <v>2095.77</v>
      </c>
      <c r="G68" s="25">
        <v>837</v>
      </c>
      <c r="H68" s="26">
        <f t="shared" si="1"/>
        <v>2991.32</v>
      </c>
      <c r="I68" s="26">
        <f t="shared" si="1"/>
        <v>3296.5600000000004</v>
      </c>
      <c r="J68" s="26">
        <f t="shared" si="1"/>
        <v>3624.26</v>
      </c>
      <c r="K68" s="26">
        <f t="shared" si="1"/>
        <v>4058.92</v>
      </c>
      <c r="L68" s="15">
        <v>25.47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45354</v>
      </c>
      <c r="B69" s="14">
        <v>12</v>
      </c>
      <c r="C69" s="25">
        <v>2038.79</v>
      </c>
      <c r="D69" s="25">
        <v>33.17</v>
      </c>
      <c r="E69" s="25">
        <v>0</v>
      </c>
      <c r="F69" s="25">
        <v>2085.78</v>
      </c>
      <c r="G69" s="25">
        <v>837</v>
      </c>
      <c r="H69" s="26">
        <f t="shared" si="1"/>
        <v>2981.33</v>
      </c>
      <c r="I69" s="26">
        <f t="shared" si="1"/>
        <v>3286.57</v>
      </c>
      <c r="J69" s="26">
        <f t="shared" si="1"/>
        <v>3614.27</v>
      </c>
      <c r="K69" s="26">
        <f t="shared" si="1"/>
        <v>4048.9300000000003</v>
      </c>
      <c r="L69" s="15">
        <v>33.17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45354</v>
      </c>
      <c r="B70" s="14">
        <v>13</v>
      </c>
      <c r="C70" s="25">
        <v>2077.15</v>
      </c>
      <c r="D70" s="25">
        <v>0.59</v>
      </c>
      <c r="E70" s="25">
        <v>0.03</v>
      </c>
      <c r="F70" s="25">
        <v>2124.14</v>
      </c>
      <c r="G70" s="25">
        <v>837</v>
      </c>
      <c r="H70" s="26">
        <f t="shared" si="1"/>
        <v>3019.69</v>
      </c>
      <c r="I70" s="26">
        <f t="shared" si="1"/>
        <v>3324.9300000000003</v>
      </c>
      <c r="J70" s="26">
        <f t="shared" si="1"/>
        <v>3652.63</v>
      </c>
      <c r="K70" s="26">
        <f t="shared" si="1"/>
        <v>4087.29</v>
      </c>
      <c r="L70" s="15">
        <v>0.59</v>
      </c>
      <c r="M70" s="15">
        <v>0.03</v>
      </c>
      <c r="N70" s="17"/>
      <c r="O70" s="18"/>
      <c r="P70" s="12"/>
      <c r="Q70" s="12"/>
    </row>
    <row r="71" spans="1:17" s="13" customFormat="1" ht="14.25" customHeight="1">
      <c r="A71" s="34">
        <v>45354</v>
      </c>
      <c r="B71" s="14">
        <v>14</v>
      </c>
      <c r="C71" s="25">
        <v>2068.71</v>
      </c>
      <c r="D71" s="25">
        <v>16.68</v>
      </c>
      <c r="E71" s="25">
        <v>0</v>
      </c>
      <c r="F71" s="25">
        <v>2115.7</v>
      </c>
      <c r="G71" s="25">
        <v>837</v>
      </c>
      <c r="H71" s="26">
        <f t="shared" si="1"/>
        <v>3011.25</v>
      </c>
      <c r="I71" s="26">
        <f t="shared" si="1"/>
        <v>3316.4900000000002</v>
      </c>
      <c r="J71" s="26">
        <f t="shared" si="1"/>
        <v>3644.19</v>
      </c>
      <c r="K71" s="26">
        <f t="shared" si="1"/>
        <v>4078.8500000000004</v>
      </c>
      <c r="L71" s="15">
        <v>16.68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45354</v>
      </c>
      <c r="B72" s="14">
        <v>15</v>
      </c>
      <c r="C72" s="25">
        <v>2052.62</v>
      </c>
      <c r="D72" s="25">
        <v>41.76</v>
      </c>
      <c r="E72" s="25">
        <v>0</v>
      </c>
      <c r="F72" s="25">
        <v>2099.61</v>
      </c>
      <c r="G72" s="25">
        <v>837</v>
      </c>
      <c r="H72" s="26">
        <f t="shared" si="1"/>
        <v>2995.16</v>
      </c>
      <c r="I72" s="26">
        <f t="shared" si="1"/>
        <v>3300.4</v>
      </c>
      <c r="J72" s="26">
        <f t="shared" si="1"/>
        <v>3628.1</v>
      </c>
      <c r="K72" s="26">
        <f t="shared" si="1"/>
        <v>4062.76</v>
      </c>
      <c r="L72" s="15">
        <v>41.76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45354</v>
      </c>
      <c r="B73" s="14">
        <v>16</v>
      </c>
      <c r="C73" s="25">
        <v>2026.39</v>
      </c>
      <c r="D73" s="25">
        <v>58.76</v>
      </c>
      <c r="E73" s="25">
        <v>0</v>
      </c>
      <c r="F73" s="25">
        <v>2073.38</v>
      </c>
      <c r="G73" s="25">
        <v>837</v>
      </c>
      <c r="H73" s="26">
        <f t="shared" si="1"/>
        <v>2968.9300000000003</v>
      </c>
      <c r="I73" s="26">
        <f t="shared" si="1"/>
        <v>3274.1700000000005</v>
      </c>
      <c r="J73" s="26">
        <f t="shared" si="1"/>
        <v>3601.8700000000003</v>
      </c>
      <c r="K73" s="26">
        <f t="shared" si="1"/>
        <v>4036.5300000000007</v>
      </c>
      <c r="L73" s="15">
        <v>58.76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45354</v>
      </c>
      <c r="B74" s="14">
        <v>17</v>
      </c>
      <c r="C74" s="25">
        <v>2020.04</v>
      </c>
      <c r="D74" s="25">
        <v>52.44</v>
      </c>
      <c r="E74" s="25">
        <v>0</v>
      </c>
      <c r="F74" s="25">
        <v>2067.03</v>
      </c>
      <c r="G74" s="25">
        <v>837</v>
      </c>
      <c r="H74" s="26">
        <f aca="true" t="shared" si="2" ref="H74:K137">SUM($C74,$G74,R$4,R$6)</f>
        <v>2962.58</v>
      </c>
      <c r="I74" s="26">
        <f t="shared" si="2"/>
        <v>3267.82</v>
      </c>
      <c r="J74" s="26">
        <f t="shared" si="2"/>
        <v>3595.52</v>
      </c>
      <c r="K74" s="26">
        <f t="shared" si="2"/>
        <v>4030.1800000000003</v>
      </c>
      <c r="L74" s="15">
        <v>52.44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45354</v>
      </c>
      <c r="B75" s="14">
        <v>18</v>
      </c>
      <c r="C75" s="25">
        <v>2054.63</v>
      </c>
      <c r="D75" s="25">
        <v>26.46</v>
      </c>
      <c r="E75" s="25">
        <v>0</v>
      </c>
      <c r="F75" s="25">
        <v>2101.62</v>
      </c>
      <c r="G75" s="25">
        <v>837</v>
      </c>
      <c r="H75" s="26">
        <f t="shared" si="2"/>
        <v>2997.17</v>
      </c>
      <c r="I75" s="26">
        <f t="shared" si="2"/>
        <v>3302.4100000000003</v>
      </c>
      <c r="J75" s="26">
        <f t="shared" si="2"/>
        <v>3630.11</v>
      </c>
      <c r="K75" s="26">
        <f t="shared" si="2"/>
        <v>4064.7700000000004</v>
      </c>
      <c r="L75" s="15">
        <v>26.46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45354</v>
      </c>
      <c r="B76" s="14">
        <v>19</v>
      </c>
      <c r="C76" s="25">
        <v>2071.44</v>
      </c>
      <c r="D76" s="25">
        <v>150.14</v>
      </c>
      <c r="E76" s="25">
        <v>0</v>
      </c>
      <c r="F76" s="25">
        <v>2118.43</v>
      </c>
      <c r="G76" s="25">
        <v>837</v>
      </c>
      <c r="H76" s="26">
        <f t="shared" si="2"/>
        <v>3013.98</v>
      </c>
      <c r="I76" s="26">
        <f t="shared" si="2"/>
        <v>3319.2200000000003</v>
      </c>
      <c r="J76" s="26">
        <f t="shared" si="2"/>
        <v>3646.92</v>
      </c>
      <c r="K76" s="26">
        <f t="shared" si="2"/>
        <v>4081.58</v>
      </c>
      <c r="L76" s="15">
        <v>150.14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45354</v>
      </c>
      <c r="B77" s="14">
        <v>20</v>
      </c>
      <c r="C77" s="25">
        <v>2069.23</v>
      </c>
      <c r="D77" s="25">
        <v>31.73</v>
      </c>
      <c r="E77" s="25">
        <v>0</v>
      </c>
      <c r="F77" s="25">
        <v>2116.22</v>
      </c>
      <c r="G77" s="25">
        <v>837</v>
      </c>
      <c r="H77" s="26">
        <f t="shared" si="2"/>
        <v>3011.77</v>
      </c>
      <c r="I77" s="26">
        <f t="shared" si="2"/>
        <v>3317.01</v>
      </c>
      <c r="J77" s="26">
        <f t="shared" si="2"/>
        <v>3644.71</v>
      </c>
      <c r="K77" s="26">
        <f t="shared" si="2"/>
        <v>4079.37</v>
      </c>
      <c r="L77" s="15">
        <v>31.73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45354</v>
      </c>
      <c r="B78" s="14">
        <v>21</v>
      </c>
      <c r="C78" s="25">
        <v>3316.5</v>
      </c>
      <c r="D78" s="25">
        <v>0</v>
      </c>
      <c r="E78" s="25">
        <v>1279.63</v>
      </c>
      <c r="F78" s="25">
        <v>3363.49</v>
      </c>
      <c r="G78" s="25">
        <v>837</v>
      </c>
      <c r="H78" s="26">
        <f t="shared" si="2"/>
        <v>4259.04</v>
      </c>
      <c r="I78" s="26">
        <f t="shared" si="2"/>
        <v>4564.28</v>
      </c>
      <c r="J78" s="26">
        <f t="shared" si="2"/>
        <v>4891.9800000000005</v>
      </c>
      <c r="K78" s="26">
        <f t="shared" si="2"/>
        <v>5326.64</v>
      </c>
      <c r="L78" s="15">
        <v>0</v>
      </c>
      <c r="M78" s="15">
        <v>1279.63</v>
      </c>
      <c r="N78" s="17"/>
      <c r="O78" s="18"/>
      <c r="P78" s="12"/>
      <c r="Q78" s="12"/>
    </row>
    <row r="79" spans="1:17" s="13" customFormat="1" ht="14.25" customHeight="1">
      <c r="A79" s="34">
        <v>45354</v>
      </c>
      <c r="B79" s="14">
        <v>22</v>
      </c>
      <c r="C79" s="25">
        <v>2003.26</v>
      </c>
      <c r="D79" s="25">
        <v>25.21</v>
      </c>
      <c r="E79" s="25">
        <v>0</v>
      </c>
      <c r="F79" s="25">
        <v>2050.25</v>
      </c>
      <c r="G79" s="25">
        <v>837</v>
      </c>
      <c r="H79" s="26">
        <f t="shared" si="2"/>
        <v>2945.8</v>
      </c>
      <c r="I79" s="26">
        <f t="shared" si="2"/>
        <v>3251.0400000000004</v>
      </c>
      <c r="J79" s="26">
        <f t="shared" si="2"/>
        <v>3578.7400000000002</v>
      </c>
      <c r="K79" s="26">
        <f t="shared" si="2"/>
        <v>4013.4000000000005</v>
      </c>
      <c r="L79" s="15">
        <v>25.21</v>
      </c>
      <c r="M79" s="15">
        <v>0</v>
      </c>
      <c r="N79" s="17"/>
      <c r="O79" s="18"/>
      <c r="P79" s="12"/>
      <c r="Q79" s="12"/>
    </row>
    <row r="80" spans="1:17" s="13" customFormat="1" ht="14.25" customHeight="1">
      <c r="A80" s="34">
        <v>45354</v>
      </c>
      <c r="B80" s="14">
        <v>23</v>
      </c>
      <c r="C80" s="25">
        <v>1591.37</v>
      </c>
      <c r="D80" s="25">
        <v>0</v>
      </c>
      <c r="E80" s="25">
        <v>214.16</v>
      </c>
      <c r="F80" s="25">
        <v>1638.36</v>
      </c>
      <c r="G80" s="25">
        <v>837</v>
      </c>
      <c r="H80" s="26">
        <f t="shared" si="2"/>
        <v>2533.91</v>
      </c>
      <c r="I80" s="26">
        <f t="shared" si="2"/>
        <v>2839.15</v>
      </c>
      <c r="J80" s="26">
        <f t="shared" si="2"/>
        <v>3166.85</v>
      </c>
      <c r="K80" s="26">
        <f t="shared" si="2"/>
        <v>3601.51</v>
      </c>
      <c r="L80" s="15">
        <v>0</v>
      </c>
      <c r="M80" s="15">
        <v>214.16</v>
      </c>
      <c r="N80" s="17"/>
      <c r="O80" s="18"/>
      <c r="P80" s="12"/>
      <c r="Q80" s="12"/>
    </row>
    <row r="81" spans="1:17" s="13" customFormat="1" ht="14.25" customHeight="1">
      <c r="A81" s="34">
        <v>45355</v>
      </c>
      <c r="B81" s="14">
        <v>0</v>
      </c>
      <c r="C81" s="25">
        <v>1453.17</v>
      </c>
      <c r="D81" s="25">
        <v>0</v>
      </c>
      <c r="E81" s="25">
        <v>100.28</v>
      </c>
      <c r="F81" s="25">
        <v>1500.16</v>
      </c>
      <c r="G81" s="25">
        <v>837</v>
      </c>
      <c r="H81" s="26">
        <f t="shared" si="2"/>
        <v>2395.71</v>
      </c>
      <c r="I81" s="26">
        <f t="shared" si="2"/>
        <v>2700.9500000000003</v>
      </c>
      <c r="J81" s="26">
        <f t="shared" si="2"/>
        <v>3028.65</v>
      </c>
      <c r="K81" s="26">
        <f t="shared" si="2"/>
        <v>3463.3100000000004</v>
      </c>
      <c r="L81" s="15">
        <v>0</v>
      </c>
      <c r="M81" s="15">
        <v>100.28</v>
      </c>
      <c r="N81" s="17"/>
      <c r="O81" s="18"/>
      <c r="P81" s="12"/>
      <c r="Q81" s="12"/>
    </row>
    <row r="82" spans="1:17" s="13" customFormat="1" ht="14.25" customHeight="1">
      <c r="A82" s="34">
        <v>45355</v>
      </c>
      <c r="B82" s="14">
        <v>1</v>
      </c>
      <c r="C82" s="25">
        <v>1319.35</v>
      </c>
      <c r="D82" s="25">
        <v>0</v>
      </c>
      <c r="E82" s="25">
        <v>79.32</v>
      </c>
      <c r="F82" s="25">
        <v>1366.34</v>
      </c>
      <c r="G82" s="25">
        <v>837</v>
      </c>
      <c r="H82" s="26">
        <f t="shared" si="2"/>
        <v>2261.89</v>
      </c>
      <c r="I82" s="26">
        <f t="shared" si="2"/>
        <v>2567.13</v>
      </c>
      <c r="J82" s="26">
        <f t="shared" si="2"/>
        <v>2894.83</v>
      </c>
      <c r="K82" s="26">
        <f t="shared" si="2"/>
        <v>3329.49</v>
      </c>
      <c r="L82" s="15">
        <v>0</v>
      </c>
      <c r="M82" s="15">
        <v>79.32</v>
      </c>
      <c r="N82" s="17"/>
      <c r="O82" s="18"/>
      <c r="P82" s="12"/>
      <c r="Q82" s="12"/>
    </row>
    <row r="83" spans="1:17" s="13" customFormat="1" ht="14.25" customHeight="1">
      <c r="A83" s="34">
        <v>45355</v>
      </c>
      <c r="B83" s="14">
        <v>2</v>
      </c>
      <c r="C83" s="25">
        <v>1282.86</v>
      </c>
      <c r="D83" s="25">
        <v>0</v>
      </c>
      <c r="E83" s="25">
        <v>53.96</v>
      </c>
      <c r="F83" s="25">
        <v>1329.85</v>
      </c>
      <c r="G83" s="25">
        <v>837</v>
      </c>
      <c r="H83" s="26">
        <f t="shared" si="2"/>
        <v>2225.3999999999996</v>
      </c>
      <c r="I83" s="26">
        <f t="shared" si="2"/>
        <v>2530.64</v>
      </c>
      <c r="J83" s="26">
        <f t="shared" si="2"/>
        <v>2858.3399999999997</v>
      </c>
      <c r="K83" s="26">
        <f t="shared" si="2"/>
        <v>3293</v>
      </c>
      <c r="L83" s="15">
        <v>0</v>
      </c>
      <c r="M83" s="15">
        <v>53.96</v>
      </c>
      <c r="N83" s="17"/>
      <c r="O83" s="18"/>
      <c r="P83" s="12"/>
      <c r="Q83" s="12"/>
    </row>
    <row r="84" spans="1:17" s="13" customFormat="1" ht="14.25" customHeight="1">
      <c r="A84" s="34">
        <v>45355</v>
      </c>
      <c r="B84" s="14">
        <v>3</v>
      </c>
      <c r="C84" s="25">
        <v>1278.63</v>
      </c>
      <c r="D84" s="25">
        <v>0.83</v>
      </c>
      <c r="E84" s="25">
        <v>0</v>
      </c>
      <c r="F84" s="25">
        <v>1325.62</v>
      </c>
      <c r="G84" s="25">
        <v>837</v>
      </c>
      <c r="H84" s="26">
        <f t="shared" si="2"/>
        <v>2221.17</v>
      </c>
      <c r="I84" s="26">
        <f t="shared" si="2"/>
        <v>2526.4100000000003</v>
      </c>
      <c r="J84" s="26">
        <f t="shared" si="2"/>
        <v>2854.11</v>
      </c>
      <c r="K84" s="26">
        <f t="shared" si="2"/>
        <v>3288.7700000000004</v>
      </c>
      <c r="L84" s="15">
        <v>0.83</v>
      </c>
      <c r="M84" s="15">
        <v>0</v>
      </c>
      <c r="N84" s="17"/>
      <c r="O84" s="18"/>
      <c r="P84" s="12"/>
      <c r="Q84" s="12"/>
    </row>
    <row r="85" spans="1:17" s="13" customFormat="1" ht="14.25" customHeight="1">
      <c r="A85" s="34">
        <v>45355</v>
      </c>
      <c r="B85" s="14">
        <v>4</v>
      </c>
      <c r="C85" s="25">
        <v>1294.94</v>
      </c>
      <c r="D85" s="25">
        <v>85.96</v>
      </c>
      <c r="E85" s="25">
        <v>0</v>
      </c>
      <c r="F85" s="25">
        <v>1341.93</v>
      </c>
      <c r="G85" s="25">
        <v>837</v>
      </c>
      <c r="H85" s="26">
        <f t="shared" si="2"/>
        <v>2237.48</v>
      </c>
      <c r="I85" s="26">
        <f t="shared" si="2"/>
        <v>2542.7200000000003</v>
      </c>
      <c r="J85" s="26">
        <f t="shared" si="2"/>
        <v>2870.42</v>
      </c>
      <c r="K85" s="26">
        <f t="shared" si="2"/>
        <v>3305.08</v>
      </c>
      <c r="L85" s="15">
        <v>85.96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45355</v>
      </c>
      <c r="B86" s="14">
        <v>5</v>
      </c>
      <c r="C86" s="25">
        <v>1509.29</v>
      </c>
      <c r="D86" s="25">
        <v>7.46</v>
      </c>
      <c r="E86" s="25">
        <v>0</v>
      </c>
      <c r="F86" s="25">
        <v>1556.28</v>
      </c>
      <c r="G86" s="25">
        <v>837</v>
      </c>
      <c r="H86" s="26">
        <f t="shared" si="2"/>
        <v>2451.83</v>
      </c>
      <c r="I86" s="26">
        <f t="shared" si="2"/>
        <v>2757.07</v>
      </c>
      <c r="J86" s="26">
        <f t="shared" si="2"/>
        <v>3084.77</v>
      </c>
      <c r="K86" s="26">
        <f t="shared" si="2"/>
        <v>3519.4300000000003</v>
      </c>
      <c r="L86" s="15">
        <v>7.46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45355</v>
      </c>
      <c r="B87" s="14">
        <v>6</v>
      </c>
      <c r="C87" s="25">
        <v>1639.41</v>
      </c>
      <c r="D87" s="25">
        <v>377.55</v>
      </c>
      <c r="E87" s="25">
        <v>0</v>
      </c>
      <c r="F87" s="25">
        <v>1686.4</v>
      </c>
      <c r="G87" s="25">
        <v>837</v>
      </c>
      <c r="H87" s="26">
        <f t="shared" si="2"/>
        <v>2581.95</v>
      </c>
      <c r="I87" s="26">
        <f t="shared" si="2"/>
        <v>2887.19</v>
      </c>
      <c r="J87" s="26">
        <f t="shared" si="2"/>
        <v>3214.89</v>
      </c>
      <c r="K87" s="26">
        <f t="shared" si="2"/>
        <v>3649.55</v>
      </c>
      <c r="L87" s="15">
        <v>377.55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45355</v>
      </c>
      <c r="B88" s="14">
        <v>7</v>
      </c>
      <c r="C88" s="25">
        <v>2079.31</v>
      </c>
      <c r="D88" s="25">
        <v>24.36</v>
      </c>
      <c r="E88" s="25">
        <v>0</v>
      </c>
      <c r="F88" s="25">
        <v>2126.3</v>
      </c>
      <c r="G88" s="25">
        <v>837</v>
      </c>
      <c r="H88" s="26">
        <f t="shared" si="2"/>
        <v>3021.85</v>
      </c>
      <c r="I88" s="26">
        <f t="shared" si="2"/>
        <v>3327.09</v>
      </c>
      <c r="J88" s="26">
        <f t="shared" si="2"/>
        <v>3654.79</v>
      </c>
      <c r="K88" s="26">
        <f t="shared" si="2"/>
        <v>4089.45</v>
      </c>
      <c r="L88" s="15">
        <v>24.36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45355</v>
      </c>
      <c r="B89" s="14">
        <v>8</v>
      </c>
      <c r="C89" s="25">
        <v>2111.28</v>
      </c>
      <c r="D89" s="25">
        <v>18.97</v>
      </c>
      <c r="E89" s="25">
        <v>0</v>
      </c>
      <c r="F89" s="25">
        <v>2158.27</v>
      </c>
      <c r="G89" s="25">
        <v>837</v>
      </c>
      <c r="H89" s="26">
        <f t="shared" si="2"/>
        <v>3053.82</v>
      </c>
      <c r="I89" s="26">
        <f t="shared" si="2"/>
        <v>3359.0600000000004</v>
      </c>
      <c r="J89" s="26">
        <f t="shared" si="2"/>
        <v>3686.76</v>
      </c>
      <c r="K89" s="26">
        <f t="shared" si="2"/>
        <v>4121.42</v>
      </c>
      <c r="L89" s="15">
        <v>18.97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45355</v>
      </c>
      <c r="B90" s="14">
        <v>9</v>
      </c>
      <c r="C90" s="25">
        <v>2089.61</v>
      </c>
      <c r="D90" s="25">
        <v>45.57</v>
      </c>
      <c r="E90" s="25">
        <v>0</v>
      </c>
      <c r="F90" s="25">
        <v>2136.6</v>
      </c>
      <c r="G90" s="25">
        <v>837</v>
      </c>
      <c r="H90" s="26">
        <f t="shared" si="2"/>
        <v>3032.15</v>
      </c>
      <c r="I90" s="26">
        <f t="shared" si="2"/>
        <v>3337.3900000000003</v>
      </c>
      <c r="J90" s="26">
        <f t="shared" si="2"/>
        <v>3665.09</v>
      </c>
      <c r="K90" s="26">
        <f t="shared" si="2"/>
        <v>4099.75</v>
      </c>
      <c r="L90" s="15">
        <v>45.57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45355</v>
      </c>
      <c r="B91" s="14">
        <v>10</v>
      </c>
      <c r="C91" s="25">
        <v>2091.55</v>
      </c>
      <c r="D91" s="25">
        <v>41.31</v>
      </c>
      <c r="E91" s="25">
        <v>0</v>
      </c>
      <c r="F91" s="25">
        <v>2138.54</v>
      </c>
      <c r="G91" s="25">
        <v>837</v>
      </c>
      <c r="H91" s="26">
        <f t="shared" si="2"/>
        <v>3034.09</v>
      </c>
      <c r="I91" s="26">
        <f t="shared" si="2"/>
        <v>3339.3300000000004</v>
      </c>
      <c r="J91" s="26">
        <f t="shared" si="2"/>
        <v>3667.03</v>
      </c>
      <c r="K91" s="26">
        <f t="shared" si="2"/>
        <v>4101.6900000000005</v>
      </c>
      <c r="L91" s="15">
        <v>41.31</v>
      </c>
      <c r="M91" s="15">
        <v>0</v>
      </c>
      <c r="N91" s="17"/>
      <c r="O91" s="18"/>
      <c r="P91" s="12"/>
      <c r="Q91" s="12"/>
    </row>
    <row r="92" spans="1:17" s="13" customFormat="1" ht="14.25" customHeight="1">
      <c r="A92" s="34">
        <v>45355</v>
      </c>
      <c r="B92" s="14">
        <v>11</v>
      </c>
      <c r="C92" s="25">
        <v>2121.61</v>
      </c>
      <c r="D92" s="25">
        <v>48.42</v>
      </c>
      <c r="E92" s="25">
        <v>0</v>
      </c>
      <c r="F92" s="25">
        <v>2168.6</v>
      </c>
      <c r="G92" s="25">
        <v>837</v>
      </c>
      <c r="H92" s="26">
        <f t="shared" si="2"/>
        <v>3064.15</v>
      </c>
      <c r="I92" s="26">
        <f t="shared" si="2"/>
        <v>3369.3900000000003</v>
      </c>
      <c r="J92" s="26">
        <f t="shared" si="2"/>
        <v>3697.09</v>
      </c>
      <c r="K92" s="26">
        <f t="shared" si="2"/>
        <v>4131.75</v>
      </c>
      <c r="L92" s="15">
        <v>48.42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45355</v>
      </c>
      <c r="B93" s="14">
        <v>12</v>
      </c>
      <c r="C93" s="25">
        <v>2112.57</v>
      </c>
      <c r="D93" s="25">
        <v>559.55</v>
      </c>
      <c r="E93" s="25">
        <v>0</v>
      </c>
      <c r="F93" s="25">
        <v>2159.56</v>
      </c>
      <c r="G93" s="25">
        <v>837</v>
      </c>
      <c r="H93" s="26">
        <f t="shared" si="2"/>
        <v>3055.11</v>
      </c>
      <c r="I93" s="26">
        <f t="shared" si="2"/>
        <v>3360.3500000000004</v>
      </c>
      <c r="J93" s="26">
        <f t="shared" si="2"/>
        <v>3688.05</v>
      </c>
      <c r="K93" s="26">
        <f t="shared" si="2"/>
        <v>4122.71</v>
      </c>
      <c r="L93" s="15">
        <v>559.55</v>
      </c>
      <c r="M93" s="15">
        <v>0</v>
      </c>
      <c r="N93" s="17"/>
      <c r="O93" s="18"/>
      <c r="P93" s="12"/>
      <c r="Q93" s="12"/>
    </row>
    <row r="94" spans="1:17" s="13" customFormat="1" ht="14.25" customHeight="1">
      <c r="A94" s="34">
        <v>45355</v>
      </c>
      <c r="B94" s="14">
        <v>13</v>
      </c>
      <c r="C94" s="25">
        <v>2110.35</v>
      </c>
      <c r="D94" s="25">
        <v>494.44</v>
      </c>
      <c r="E94" s="25">
        <v>0</v>
      </c>
      <c r="F94" s="25">
        <v>2157.34</v>
      </c>
      <c r="G94" s="25">
        <v>837</v>
      </c>
      <c r="H94" s="26">
        <f t="shared" si="2"/>
        <v>3052.89</v>
      </c>
      <c r="I94" s="26">
        <f t="shared" si="2"/>
        <v>3358.13</v>
      </c>
      <c r="J94" s="26">
        <f t="shared" si="2"/>
        <v>3685.83</v>
      </c>
      <c r="K94" s="26">
        <f t="shared" si="2"/>
        <v>4120.49</v>
      </c>
      <c r="L94" s="15">
        <v>494.44</v>
      </c>
      <c r="M94" s="15">
        <v>0</v>
      </c>
      <c r="N94" s="17"/>
      <c r="O94" s="18"/>
      <c r="P94" s="12"/>
      <c r="Q94" s="12"/>
    </row>
    <row r="95" spans="1:17" s="13" customFormat="1" ht="14.25" customHeight="1">
      <c r="A95" s="34">
        <v>45355</v>
      </c>
      <c r="B95" s="14">
        <v>14</v>
      </c>
      <c r="C95" s="25">
        <v>2115.82</v>
      </c>
      <c r="D95" s="25">
        <v>7.74</v>
      </c>
      <c r="E95" s="25">
        <v>0</v>
      </c>
      <c r="F95" s="25">
        <v>2162.81</v>
      </c>
      <c r="G95" s="25">
        <v>837</v>
      </c>
      <c r="H95" s="26">
        <f t="shared" si="2"/>
        <v>3058.36</v>
      </c>
      <c r="I95" s="26">
        <f t="shared" si="2"/>
        <v>3363.6000000000004</v>
      </c>
      <c r="J95" s="26">
        <f t="shared" si="2"/>
        <v>3691.3</v>
      </c>
      <c r="K95" s="26">
        <f t="shared" si="2"/>
        <v>4125.96</v>
      </c>
      <c r="L95" s="15">
        <v>7.74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45355</v>
      </c>
      <c r="B96" s="14">
        <v>15</v>
      </c>
      <c r="C96" s="25">
        <v>2116.19</v>
      </c>
      <c r="D96" s="25">
        <v>25.75</v>
      </c>
      <c r="E96" s="25">
        <v>0</v>
      </c>
      <c r="F96" s="25">
        <v>2163.18</v>
      </c>
      <c r="G96" s="25">
        <v>837</v>
      </c>
      <c r="H96" s="26">
        <f t="shared" si="2"/>
        <v>3058.73</v>
      </c>
      <c r="I96" s="26">
        <f t="shared" si="2"/>
        <v>3363.9700000000003</v>
      </c>
      <c r="J96" s="26">
        <f t="shared" si="2"/>
        <v>3691.67</v>
      </c>
      <c r="K96" s="26">
        <f t="shared" si="2"/>
        <v>4126.33</v>
      </c>
      <c r="L96" s="15">
        <v>25.75</v>
      </c>
      <c r="M96" s="15">
        <v>0</v>
      </c>
      <c r="N96" s="17"/>
      <c r="O96" s="18"/>
      <c r="P96" s="12"/>
      <c r="Q96" s="12"/>
    </row>
    <row r="97" spans="1:17" s="13" customFormat="1" ht="14.25" customHeight="1">
      <c r="A97" s="34">
        <v>45355</v>
      </c>
      <c r="B97" s="14">
        <v>16</v>
      </c>
      <c r="C97" s="25">
        <v>2113.74</v>
      </c>
      <c r="D97" s="25">
        <v>8.73</v>
      </c>
      <c r="E97" s="25">
        <v>0</v>
      </c>
      <c r="F97" s="25">
        <v>2160.73</v>
      </c>
      <c r="G97" s="25">
        <v>837</v>
      </c>
      <c r="H97" s="26">
        <f t="shared" si="2"/>
        <v>3056.2799999999997</v>
      </c>
      <c r="I97" s="26">
        <f t="shared" si="2"/>
        <v>3361.52</v>
      </c>
      <c r="J97" s="26">
        <f t="shared" si="2"/>
        <v>3689.22</v>
      </c>
      <c r="K97" s="26">
        <f t="shared" si="2"/>
        <v>4123.88</v>
      </c>
      <c r="L97" s="15">
        <v>8.73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45355</v>
      </c>
      <c r="B98" s="14">
        <v>17</v>
      </c>
      <c r="C98" s="25">
        <v>2094.36</v>
      </c>
      <c r="D98" s="25">
        <v>42.2</v>
      </c>
      <c r="E98" s="25">
        <v>0</v>
      </c>
      <c r="F98" s="25">
        <v>2141.35</v>
      </c>
      <c r="G98" s="25">
        <v>837</v>
      </c>
      <c r="H98" s="26">
        <f t="shared" si="2"/>
        <v>3036.9</v>
      </c>
      <c r="I98" s="26">
        <f t="shared" si="2"/>
        <v>3342.1400000000003</v>
      </c>
      <c r="J98" s="26">
        <f t="shared" si="2"/>
        <v>3669.84</v>
      </c>
      <c r="K98" s="26">
        <f t="shared" si="2"/>
        <v>4104.5</v>
      </c>
      <c r="L98" s="15">
        <v>42.2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45355</v>
      </c>
      <c r="B99" s="14">
        <v>18</v>
      </c>
      <c r="C99" s="25">
        <v>2099.57</v>
      </c>
      <c r="D99" s="25">
        <v>67.11</v>
      </c>
      <c r="E99" s="25">
        <v>0</v>
      </c>
      <c r="F99" s="25">
        <v>2146.56</v>
      </c>
      <c r="G99" s="25">
        <v>837</v>
      </c>
      <c r="H99" s="26">
        <f t="shared" si="2"/>
        <v>3042.11</v>
      </c>
      <c r="I99" s="26">
        <f t="shared" si="2"/>
        <v>3347.3500000000004</v>
      </c>
      <c r="J99" s="26">
        <f t="shared" si="2"/>
        <v>3675.05</v>
      </c>
      <c r="K99" s="26">
        <f t="shared" si="2"/>
        <v>4109.71</v>
      </c>
      <c r="L99" s="15">
        <v>67.11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45355</v>
      </c>
      <c r="B100" s="14">
        <v>19</v>
      </c>
      <c r="C100" s="25">
        <v>2133.39</v>
      </c>
      <c r="D100" s="25">
        <v>405.09</v>
      </c>
      <c r="E100" s="25">
        <v>0</v>
      </c>
      <c r="F100" s="25">
        <v>2180.38</v>
      </c>
      <c r="G100" s="25">
        <v>837</v>
      </c>
      <c r="H100" s="26">
        <f t="shared" si="2"/>
        <v>3075.93</v>
      </c>
      <c r="I100" s="26">
        <f t="shared" si="2"/>
        <v>3381.17</v>
      </c>
      <c r="J100" s="26">
        <f t="shared" si="2"/>
        <v>3708.87</v>
      </c>
      <c r="K100" s="26">
        <f t="shared" si="2"/>
        <v>4143.53</v>
      </c>
      <c r="L100" s="15">
        <v>405.09</v>
      </c>
      <c r="M100" s="15">
        <v>0</v>
      </c>
      <c r="N100" s="17"/>
      <c r="O100" s="18"/>
      <c r="P100" s="12"/>
      <c r="Q100" s="12"/>
    </row>
    <row r="101" spans="1:17" s="13" customFormat="1" ht="14.25" customHeight="1">
      <c r="A101" s="34">
        <v>45355</v>
      </c>
      <c r="B101" s="14">
        <v>20</v>
      </c>
      <c r="C101" s="25">
        <v>2132.29</v>
      </c>
      <c r="D101" s="25">
        <v>0.52</v>
      </c>
      <c r="E101" s="25">
        <v>0</v>
      </c>
      <c r="F101" s="25">
        <v>2179.28</v>
      </c>
      <c r="G101" s="25">
        <v>837</v>
      </c>
      <c r="H101" s="26">
        <f t="shared" si="2"/>
        <v>3074.83</v>
      </c>
      <c r="I101" s="26">
        <f t="shared" si="2"/>
        <v>3380.07</v>
      </c>
      <c r="J101" s="26">
        <f t="shared" si="2"/>
        <v>3707.77</v>
      </c>
      <c r="K101" s="26">
        <f t="shared" si="2"/>
        <v>4142.43</v>
      </c>
      <c r="L101" s="15">
        <v>0.52</v>
      </c>
      <c r="M101" s="15">
        <v>0</v>
      </c>
      <c r="N101" s="17"/>
      <c r="O101" s="18"/>
      <c r="P101" s="12"/>
      <c r="Q101" s="12"/>
    </row>
    <row r="102" spans="1:17" s="13" customFormat="1" ht="14.25" customHeight="1">
      <c r="A102" s="34">
        <v>45355</v>
      </c>
      <c r="B102" s="14">
        <v>21</v>
      </c>
      <c r="C102" s="25">
        <v>2108.18</v>
      </c>
      <c r="D102" s="25">
        <v>0</v>
      </c>
      <c r="E102" s="25">
        <v>2.4</v>
      </c>
      <c r="F102" s="25">
        <v>2155.17</v>
      </c>
      <c r="G102" s="25">
        <v>837</v>
      </c>
      <c r="H102" s="26">
        <f t="shared" si="2"/>
        <v>3050.72</v>
      </c>
      <c r="I102" s="26">
        <f t="shared" si="2"/>
        <v>3355.96</v>
      </c>
      <c r="J102" s="26">
        <f t="shared" si="2"/>
        <v>3683.66</v>
      </c>
      <c r="K102" s="26">
        <f t="shared" si="2"/>
        <v>4118.32</v>
      </c>
      <c r="L102" s="15">
        <v>0</v>
      </c>
      <c r="M102" s="15">
        <v>2.4</v>
      </c>
      <c r="N102" s="17"/>
      <c r="O102" s="18"/>
      <c r="P102" s="12"/>
      <c r="Q102" s="12"/>
    </row>
    <row r="103" spans="1:17" s="13" customFormat="1" ht="14.25" customHeight="1">
      <c r="A103" s="34">
        <v>45355</v>
      </c>
      <c r="B103" s="14">
        <v>22</v>
      </c>
      <c r="C103" s="25">
        <v>2026.78</v>
      </c>
      <c r="D103" s="25">
        <v>43.98</v>
      </c>
      <c r="E103" s="25">
        <v>0</v>
      </c>
      <c r="F103" s="25">
        <v>2073.77</v>
      </c>
      <c r="G103" s="25">
        <v>837</v>
      </c>
      <c r="H103" s="26">
        <f t="shared" si="2"/>
        <v>2969.3199999999997</v>
      </c>
      <c r="I103" s="26">
        <f t="shared" si="2"/>
        <v>3274.56</v>
      </c>
      <c r="J103" s="26">
        <f t="shared" si="2"/>
        <v>3602.2599999999998</v>
      </c>
      <c r="K103" s="26">
        <f t="shared" si="2"/>
        <v>4036.92</v>
      </c>
      <c r="L103" s="15">
        <v>43.98</v>
      </c>
      <c r="M103" s="15">
        <v>0</v>
      </c>
      <c r="N103" s="17"/>
      <c r="O103" s="18"/>
      <c r="P103" s="12"/>
      <c r="Q103" s="12"/>
    </row>
    <row r="104" spans="1:17" s="13" customFormat="1" ht="14.25" customHeight="1">
      <c r="A104" s="34">
        <v>45355</v>
      </c>
      <c r="B104" s="14">
        <v>23</v>
      </c>
      <c r="C104" s="25">
        <v>1960.96</v>
      </c>
      <c r="D104" s="25">
        <v>0</v>
      </c>
      <c r="E104" s="25">
        <v>77.84</v>
      </c>
      <c r="F104" s="25">
        <v>2007.95</v>
      </c>
      <c r="G104" s="25">
        <v>837</v>
      </c>
      <c r="H104" s="26">
        <f t="shared" si="2"/>
        <v>2903.5</v>
      </c>
      <c r="I104" s="26">
        <f t="shared" si="2"/>
        <v>3208.7400000000002</v>
      </c>
      <c r="J104" s="26">
        <f t="shared" si="2"/>
        <v>3536.44</v>
      </c>
      <c r="K104" s="26">
        <f t="shared" si="2"/>
        <v>3971.1000000000004</v>
      </c>
      <c r="L104" s="15">
        <v>0</v>
      </c>
      <c r="M104" s="15">
        <v>77.84</v>
      </c>
      <c r="N104" s="17"/>
      <c r="O104" s="18"/>
      <c r="P104" s="12"/>
      <c r="Q104" s="12"/>
    </row>
    <row r="105" spans="1:17" s="13" customFormat="1" ht="14.25" customHeight="1">
      <c r="A105" s="34">
        <v>45359</v>
      </c>
      <c r="B105" s="14">
        <v>0</v>
      </c>
      <c r="C105" s="25">
        <v>1372.81</v>
      </c>
      <c r="D105" s="25">
        <v>49.33</v>
      </c>
      <c r="E105" s="25">
        <v>0</v>
      </c>
      <c r="F105" s="25">
        <v>1419.8</v>
      </c>
      <c r="G105" s="25">
        <v>837</v>
      </c>
      <c r="H105" s="26">
        <f t="shared" si="2"/>
        <v>2315.35</v>
      </c>
      <c r="I105" s="26">
        <f t="shared" si="2"/>
        <v>2620.59</v>
      </c>
      <c r="J105" s="26">
        <f t="shared" si="2"/>
        <v>2948.29</v>
      </c>
      <c r="K105" s="26">
        <f t="shared" si="2"/>
        <v>3382.95</v>
      </c>
      <c r="L105" s="15">
        <v>49.33</v>
      </c>
      <c r="M105" s="15">
        <v>0</v>
      </c>
      <c r="N105" s="17"/>
      <c r="O105" s="18"/>
      <c r="P105" s="12"/>
      <c r="Q105" s="12"/>
    </row>
    <row r="106" spans="1:17" s="13" customFormat="1" ht="14.25" customHeight="1">
      <c r="A106" s="34">
        <v>45359</v>
      </c>
      <c r="B106" s="14">
        <v>1</v>
      </c>
      <c r="C106" s="25">
        <v>1301.99</v>
      </c>
      <c r="D106" s="25">
        <v>79.13</v>
      </c>
      <c r="E106" s="25">
        <v>0</v>
      </c>
      <c r="F106" s="25">
        <v>1348.98</v>
      </c>
      <c r="G106" s="25">
        <v>837</v>
      </c>
      <c r="H106" s="26">
        <f t="shared" si="2"/>
        <v>2244.5299999999997</v>
      </c>
      <c r="I106" s="26">
        <f t="shared" si="2"/>
        <v>2549.77</v>
      </c>
      <c r="J106" s="26">
        <f t="shared" si="2"/>
        <v>2877.47</v>
      </c>
      <c r="K106" s="26">
        <f t="shared" si="2"/>
        <v>3312.13</v>
      </c>
      <c r="L106" s="15">
        <v>79.13</v>
      </c>
      <c r="M106" s="15">
        <v>0</v>
      </c>
      <c r="N106" s="17"/>
      <c r="O106" s="18"/>
      <c r="P106" s="12"/>
      <c r="Q106" s="12"/>
    </row>
    <row r="107" spans="1:17" s="13" customFormat="1" ht="14.25" customHeight="1">
      <c r="A107" s="34">
        <v>45359</v>
      </c>
      <c r="B107" s="14">
        <v>2</v>
      </c>
      <c r="C107" s="25">
        <v>1304.65</v>
      </c>
      <c r="D107" s="25">
        <v>57.71</v>
      </c>
      <c r="E107" s="25">
        <v>0</v>
      </c>
      <c r="F107" s="25">
        <v>1351.64</v>
      </c>
      <c r="G107" s="25">
        <v>837</v>
      </c>
      <c r="H107" s="26">
        <f t="shared" si="2"/>
        <v>2247.19</v>
      </c>
      <c r="I107" s="26">
        <f t="shared" si="2"/>
        <v>2552.4300000000003</v>
      </c>
      <c r="J107" s="26">
        <f t="shared" si="2"/>
        <v>2880.13</v>
      </c>
      <c r="K107" s="26">
        <f t="shared" si="2"/>
        <v>3314.79</v>
      </c>
      <c r="L107" s="15">
        <v>57.71</v>
      </c>
      <c r="M107" s="15">
        <v>0</v>
      </c>
      <c r="N107" s="17"/>
      <c r="O107" s="18"/>
      <c r="P107" s="12"/>
      <c r="Q107" s="12"/>
    </row>
    <row r="108" spans="1:17" s="13" customFormat="1" ht="14.25" customHeight="1">
      <c r="A108" s="34">
        <v>45359</v>
      </c>
      <c r="B108" s="14">
        <v>3</v>
      </c>
      <c r="C108" s="25">
        <v>1293.48</v>
      </c>
      <c r="D108" s="25">
        <v>113.7</v>
      </c>
      <c r="E108" s="25">
        <v>0</v>
      </c>
      <c r="F108" s="25">
        <v>1340.47</v>
      </c>
      <c r="G108" s="25">
        <v>837</v>
      </c>
      <c r="H108" s="26">
        <f t="shared" si="2"/>
        <v>2236.02</v>
      </c>
      <c r="I108" s="26">
        <f t="shared" si="2"/>
        <v>2541.26</v>
      </c>
      <c r="J108" s="26">
        <f t="shared" si="2"/>
        <v>2868.96</v>
      </c>
      <c r="K108" s="26">
        <f t="shared" si="2"/>
        <v>3303.62</v>
      </c>
      <c r="L108" s="15">
        <v>113.7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45359</v>
      </c>
      <c r="B109" s="14">
        <v>4</v>
      </c>
      <c r="C109" s="25">
        <v>1342.44</v>
      </c>
      <c r="D109" s="25">
        <v>147.07</v>
      </c>
      <c r="E109" s="25">
        <v>0</v>
      </c>
      <c r="F109" s="25">
        <v>1389.43</v>
      </c>
      <c r="G109" s="25">
        <v>837</v>
      </c>
      <c r="H109" s="26">
        <f t="shared" si="2"/>
        <v>2284.98</v>
      </c>
      <c r="I109" s="26">
        <f t="shared" si="2"/>
        <v>2590.2200000000003</v>
      </c>
      <c r="J109" s="26">
        <f t="shared" si="2"/>
        <v>2917.92</v>
      </c>
      <c r="K109" s="26">
        <f t="shared" si="2"/>
        <v>3352.58</v>
      </c>
      <c r="L109" s="15">
        <v>147.07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45359</v>
      </c>
      <c r="B110" s="14">
        <v>5</v>
      </c>
      <c r="C110" s="25">
        <v>1513.93</v>
      </c>
      <c r="D110" s="25">
        <v>264.52</v>
      </c>
      <c r="E110" s="25">
        <v>0</v>
      </c>
      <c r="F110" s="25">
        <v>1560.92</v>
      </c>
      <c r="G110" s="25">
        <v>837</v>
      </c>
      <c r="H110" s="26">
        <f t="shared" si="2"/>
        <v>2456.4700000000003</v>
      </c>
      <c r="I110" s="26">
        <f t="shared" si="2"/>
        <v>2761.7100000000005</v>
      </c>
      <c r="J110" s="26">
        <f t="shared" si="2"/>
        <v>3089.4100000000003</v>
      </c>
      <c r="K110" s="26">
        <f t="shared" si="2"/>
        <v>3524.0700000000006</v>
      </c>
      <c r="L110" s="15">
        <v>264.52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45359</v>
      </c>
      <c r="B111" s="14">
        <v>6</v>
      </c>
      <c r="C111" s="25">
        <v>1781.26</v>
      </c>
      <c r="D111" s="25">
        <v>331.92</v>
      </c>
      <c r="E111" s="25">
        <v>0</v>
      </c>
      <c r="F111" s="25">
        <v>1828.25</v>
      </c>
      <c r="G111" s="25">
        <v>837</v>
      </c>
      <c r="H111" s="26">
        <f t="shared" si="2"/>
        <v>2723.8</v>
      </c>
      <c r="I111" s="26">
        <f t="shared" si="2"/>
        <v>3029.0400000000004</v>
      </c>
      <c r="J111" s="26">
        <f t="shared" si="2"/>
        <v>3356.7400000000002</v>
      </c>
      <c r="K111" s="26">
        <f t="shared" si="2"/>
        <v>3791.4000000000005</v>
      </c>
      <c r="L111" s="15">
        <v>331.92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45359</v>
      </c>
      <c r="B112" s="14">
        <v>7</v>
      </c>
      <c r="C112" s="25">
        <v>2077.49</v>
      </c>
      <c r="D112" s="25">
        <v>72.89</v>
      </c>
      <c r="E112" s="25">
        <v>0</v>
      </c>
      <c r="F112" s="25">
        <v>2124.48</v>
      </c>
      <c r="G112" s="25">
        <v>837</v>
      </c>
      <c r="H112" s="26">
        <f t="shared" si="2"/>
        <v>3020.0299999999997</v>
      </c>
      <c r="I112" s="26">
        <f t="shared" si="2"/>
        <v>3325.27</v>
      </c>
      <c r="J112" s="26">
        <f t="shared" si="2"/>
        <v>3652.97</v>
      </c>
      <c r="K112" s="26">
        <f t="shared" si="2"/>
        <v>4087.63</v>
      </c>
      <c r="L112" s="15">
        <v>72.89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45359</v>
      </c>
      <c r="B113" s="14">
        <v>8</v>
      </c>
      <c r="C113" s="25">
        <v>2103.27</v>
      </c>
      <c r="D113" s="25">
        <v>77.27</v>
      </c>
      <c r="E113" s="25">
        <v>0</v>
      </c>
      <c r="F113" s="25">
        <v>2150.26</v>
      </c>
      <c r="G113" s="25">
        <v>837</v>
      </c>
      <c r="H113" s="26">
        <f t="shared" si="2"/>
        <v>3045.81</v>
      </c>
      <c r="I113" s="26">
        <f t="shared" si="2"/>
        <v>3351.05</v>
      </c>
      <c r="J113" s="26">
        <f t="shared" si="2"/>
        <v>3678.75</v>
      </c>
      <c r="K113" s="26">
        <f t="shared" si="2"/>
        <v>4113.41</v>
      </c>
      <c r="L113" s="15">
        <v>77.27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45359</v>
      </c>
      <c r="B114" s="14">
        <v>9</v>
      </c>
      <c r="C114" s="25">
        <v>2104.76</v>
      </c>
      <c r="D114" s="25">
        <v>65.94</v>
      </c>
      <c r="E114" s="25">
        <v>0</v>
      </c>
      <c r="F114" s="25">
        <v>2151.75</v>
      </c>
      <c r="G114" s="25">
        <v>837</v>
      </c>
      <c r="H114" s="26">
        <f t="shared" si="2"/>
        <v>3047.3</v>
      </c>
      <c r="I114" s="26">
        <f t="shared" si="2"/>
        <v>3352.5400000000004</v>
      </c>
      <c r="J114" s="26">
        <f t="shared" si="2"/>
        <v>3680.2400000000002</v>
      </c>
      <c r="K114" s="26">
        <f t="shared" si="2"/>
        <v>4114.900000000001</v>
      </c>
      <c r="L114" s="15">
        <v>65.94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45359</v>
      </c>
      <c r="B115" s="14">
        <v>10</v>
      </c>
      <c r="C115" s="25">
        <v>2075.87</v>
      </c>
      <c r="D115" s="25">
        <v>86.09</v>
      </c>
      <c r="E115" s="25">
        <v>0</v>
      </c>
      <c r="F115" s="25">
        <v>2122.86</v>
      </c>
      <c r="G115" s="25">
        <v>837</v>
      </c>
      <c r="H115" s="26">
        <f t="shared" si="2"/>
        <v>3018.41</v>
      </c>
      <c r="I115" s="26">
        <f t="shared" si="2"/>
        <v>3323.65</v>
      </c>
      <c r="J115" s="26">
        <f t="shared" si="2"/>
        <v>3651.35</v>
      </c>
      <c r="K115" s="26">
        <f t="shared" si="2"/>
        <v>4086.01</v>
      </c>
      <c r="L115" s="15">
        <v>86.09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45359</v>
      </c>
      <c r="B116" s="14">
        <v>11</v>
      </c>
      <c r="C116" s="25">
        <v>2069.9</v>
      </c>
      <c r="D116" s="25">
        <v>65.78</v>
      </c>
      <c r="E116" s="25">
        <v>0</v>
      </c>
      <c r="F116" s="25">
        <v>2116.89</v>
      </c>
      <c r="G116" s="25">
        <v>837</v>
      </c>
      <c r="H116" s="26">
        <f t="shared" si="2"/>
        <v>3012.44</v>
      </c>
      <c r="I116" s="26">
        <f t="shared" si="2"/>
        <v>3317.6800000000003</v>
      </c>
      <c r="J116" s="26">
        <f t="shared" si="2"/>
        <v>3645.38</v>
      </c>
      <c r="K116" s="26">
        <f t="shared" si="2"/>
        <v>4080.04</v>
      </c>
      <c r="L116" s="15">
        <v>65.78</v>
      </c>
      <c r="M116" s="15">
        <v>0</v>
      </c>
      <c r="N116" s="17"/>
      <c r="O116" s="18"/>
      <c r="P116" s="12"/>
      <c r="Q116" s="12"/>
    </row>
    <row r="117" spans="1:17" s="13" customFormat="1" ht="14.25" customHeight="1">
      <c r="A117" s="34">
        <v>45359</v>
      </c>
      <c r="B117" s="14">
        <v>12</v>
      </c>
      <c r="C117" s="25">
        <v>2071.01</v>
      </c>
      <c r="D117" s="25">
        <v>54.61</v>
      </c>
      <c r="E117" s="25">
        <v>0</v>
      </c>
      <c r="F117" s="25">
        <v>2118</v>
      </c>
      <c r="G117" s="25">
        <v>837</v>
      </c>
      <c r="H117" s="26">
        <f t="shared" si="2"/>
        <v>3013.55</v>
      </c>
      <c r="I117" s="26">
        <f t="shared" si="2"/>
        <v>3318.7900000000004</v>
      </c>
      <c r="J117" s="26">
        <f t="shared" si="2"/>
        <v>3646.4900000000002</v>
      </c>
      <c r="K117" s="26">
        <f t="shared" si="2"/>
        <v>4081.1500000000005</v>
      </c>
      <c r="L117" s="15">
        <v>54.61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45359</v>
      </c>
      <c r="B118" s="14">
        <v>13</v>
      </c>
      <c r="C118" s="25">
        <v>2100.36</v>
      </c>
      <c r="D118" s="25">
        <v>27.63</v>
      </c>
      <c r="E118" s="25">
        <v>0</v>
      </c>
      <c r="F118" s="25">
        <v>2147.35</v>
      </c>
      <c r="G118" s="25">
        <v>837</v>
      </c>
      <c r="H118" s="26">
        <f t="shared" si="2"/>
        <v>3042.9</v>
      </c>
      <c r="I118" s="26">
        <f t="shared" si="2"/>
        <v>3348.1400000000003</v>
      </c>
      <c r="J118" s="26">
        <f t="shared" si="2"/>
        <v>3675.84</v>
      </c>
      <c r="K118" s="26">
        <f t="shared" si="2"/>
        <v>4110.5</v>
      </c>
      <c r="L118" s="15">
        <v>27.63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45359</v>
      </c>
      <c r="B119" s="14">
        <v>14</v>
      </c>
      <c r="C119" s="25">
        <v>2086.64</v>
      </c>
      <c r="D119" s="25">
        <v>33.52</v>
      </c>
      <c r="E119" s="25">
        <v>0</v>
      </c>
      <c r="F119" s="25">
        <v>2133.63</v>
      </c>
      <c r="G119" s="25">
        <v>837</v>
      </c>
      <c r="H119" s="26">
        <f t="shared" si="2"/>
        <v>3029.18</v>
      </c>
      <c r="I119" s="26">
        <f t="shared" si="2"/>
        <v>3334.42</v>
      </c>
      <c r="J119" s="26">
        <f t="shared" si="2"/>
        <v>3662.12</v>
      </c>
      <c r="K119" s="26">
        <f t="shared" si="2"/>
        <v>4096.78</v>
      </c>
      <c r="L119" s="15">
        <v>33.52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45359</v>
      </c>
      <c r="B120" s="14">
        <v>15</v>
      </c>
      <c r="C120" s="25">
        <v>2085.73</v>
      </c>
      <c r="D120" s="25">
        <v>38.95</v>
      </c>
      <c r="E120" s="25">
        <v>0</v>
      </c>
      <c r="F120" s="25">
        <v>2132.72</v>
      </c>
      <c r="G120" s="25">
        <v>837</v>
      </c>
      <c r="H120" s="26">
        <f t="shared" si="2"/>
        <v>3028.27</v>
      </c>
      <c r="I120" s="26">
        <f t="shared" si="2"/>
        <v>3333.51</v>
      </c>
      <c r="J120" s="26">
        <f t="shared" si="2"/>
        <v>3661.21</v>
      </c>
      <c r="K120" s="26">
        <f t="shared" si="2"/>
        <v>4095.87</v>
      </c>
      <c r="L120" s="15">
        <v>38.95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45359</v>
      </c>
      <c r="B121" s="14">
        <v>16</v>
      </c>
      <c r="C121" s="25">
        <v>2082.34</v>
      </c>
      <c r="D121" s="25">
        <v>45.69</v>
      </c>
      <c r="E121" s="25">
        <v>0</v>
      </c>
      <c r="F121" s="25">
        <v>2129.33</v>
      </c>
      <c r="G121" s="25">
        <v>837</v>
      </c>
      <c r="H121" s="26">
        <f t="shared" si="2"/>
        <v>3024.88</v>
      </c>
      <c r="I121" s="26">
        <f t="shared" si="2"/>
        <v>3330.1200000000003</v>
      </c>
      <c r="J121" s="26">
        <f t="shared" si="2"/>
        <v>3657.82</v>
      </c>
      <c r="K121" s="26">
        <f t="shared" si="2"/>
        <v>4092.4800000000005</v>
      </c>
      <c r="L121" s="15">
        <v>45.69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45359</v>
      </c>
      <c r="B122" s="14">
        <v>17</v>
      </c>
      <c r="C122" s="25">
        <v>2015.9</v>
      </c>
      <c r="D122" s="25">
        <v>96.7</v>
      </c>
      <c r="E122" s="25">
        <v>0</v>
      </c>
      <c r="F122" s="25">
        <v>2062.89</v>
      </c>
      <c r="G122" s="25">
        <v>837</v>
      </c>
      <c r="H122" s="26">
        <f t="shared" si="2"/>
        <v>2958.44</v>
      </c>
      <c r="I122" s="26">
        <f t="shared" si="2"/>
        <v>3263.6800000000003</v>
      </c>
      <c r="J122" s="26">
        <f t="shared" si="2"/>
        <v>3591.38</v>
      </c>
      <c r="K122" s="26">
        <f t="shared" si="2"/>
        <v>4026.04</v>
      </c>
      <c r="L122" s="15">
        <v>96.7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45359</v>
      </c>
      <c r="B123" s="14">
        <v>18</v>
      </c>
      <c r="C123" s="25">
        <v>2063.56</v>
      </c>
      <c r="D123" s="25">
        <v>46.26</v>
      </c>
      <c r="E123" s="25">
        <v>0</v>
      </c>
      <c r="F123" s="25">
        <v>2110.55</v>
      </c>
      <c r="G123" s="25">
        <v>837</v>
      </c>
      <c r="H123" s="26">
        <f t="shared" si="2"/>
        <v>3006.1</v>
      </c>
      <c r="I123" s="26">
        <f t="shared" si="2"/>
        <v>3311.34</v>
      </c>
      <c r="J123" s="26">
        <f t="shared" si="2"/>
        <v>3639.04</v>
      </c>
      <c r="K123" s="26">
        <f t="shared" si="2"/>
        <v>4073.7</v>
      </c>
      <c r="L123" s="15">
        <v>46.26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45359</v>
      </c>
      <c r="B124" s="14">
        <v>19</v>
      </c>
      <c r="C124" s="25">
        <v>2097.02</v>
      </c>
      <c r="D124" s="25">
        <v>23.65</v>
      </c>
      <c r="E124" s="25">
        <v>0</v>
      </c>
      <c r="F124" s="25">
        <v>2144.01</v>
      </c>
      <c r="G124" s="25">
        <v>837</v>
      </c>
      <c r="H124" s="26">
        <f t="shared" si="2"/>
        <v>3039.56</v>
      </c>
      <c r="I124" s="26">
        <f t="shared" si="2"/>
        <v>3344.8</v>
      </c>
      <c r="J124" s="26">
        <f t="shared" si="2"/>
        <v>3672.5</v>
      </c>
      <c r="K124" s="26">
        <f t="shared" si="2"/>
        <v>4107.16</v>
      </c>
      <c r="L124" s="15">
        <v>23.65</v>
      </c>
      <c r="M124" s="15">
        <v>0</v>
      </c>
      <c r="N124" s="17"/>
      <c r="O124" s="18"/>
      <c r="P124" s="12"/>
      <c r="Q124" s="12"/>
    </row>
    <row r="125" spans="1:17" s="13" customFormat="1" ht="14.25" customHeight="1">
      <c r="A125" s="34">
        <v>45359</v>
      </c>
      <c r="B125" s="14">
        <v>20</v>
      </c>
      <c r="C125" s="25">
        <v>2100.2</v>
      </c>
      <c r="D125" s="25">
        <v>0</v>
      </c>
      <c r="E125" s="25">
        <v>1.37</v>
      </c>
      <c r="F125" s="25">
        <v>2147.19</v>
      </c>
      <c r="G125" s="25">
        <v>837</v>
      </c>
      <c r="H125" s="26">
        <f t="shared" si="2"/>
        <v>3042.74</v>
      </c>
      <c r="I125" s="26">
        <f t="shared" si="2"/>
        <v>3347.98</v>
      </c>
      <c r="J125" s="26">
        <f t="shared" si="2"/>
        <v>3675.68</v>
      </c>
      <c r="K125" s="26">
        <f t="shared" si="2"/>
        <v>4110.34</v>
      </c>
      <c r="L125" s="15">
        <v>0</v>
      </c>
      <c r="M125" s="15">
        <v>1.37</v>
      </c>
      <c r="N125" s="17"/>
      <c r="O125" s="18"/>
      <c r="P125" s="12"/>
      <c r="Q125" s="12"/>
    </row>
    <row r="126" spans="1:17" s="13" customFormat="1" ht="14.25" customHeight="1">
      <c r="A126" s="34">
        <v>45359</v>
      </c>
      <c r="B126" s="14">
        <v>21</v>
      </c>
      <c r="C126" s="25">
        <v>2105.88</v>
      </c>
      <c r="D126" s="25">
        <v>0</v>
      </c>
      <c r="E126" s="25">
        <v>70.81</v>
      </c>
      <c r="F126" s="25">
        <v>2152.87</v>
      </c>
      <c r="G126" s="25">
        <v>837</v>
      </c>
      <c r="H126" s="26">
        <f t="shared" si="2"/>
        <v>3048.42</v>
      </c>
      <c r="I126" s="26">
        <f t="shared" si="2"/>
        <v>3353.6600000000003</v>
      </c>
      <c r="J126" s="26">
        <f t="shared" si="2"/>
        <v>3681.36</v>
      </c>
      <c r="K126" s="26">
        <f t="shared" si="2"/>
        <v>4116.02</v>
      </c>
      <c r="L126" s="15">
        <v>0</v>
      </c>
      <c r="M126" s="15">
        <v>70.81</v>
      </c>
      <c r="N126" s="17"/>
      <c r="O126" s="18"/>
      <c r="P126" s="12"/>
      <c r="Q126" s="12"/>
    </row>
    <row r="127" spans="1:17" s="13" customFormat="1" ht="14.25" customHeight="1">
      <c r="A127" s="34">
        <v>45359</v>
      </c>
      <c r="B127" s="14">
        <v>22</v>
      </c>
      <c r="C127" s="25">
        <v>1973</v>
      </c>
      <c r="D127" s="25">
        <v>0</v>
      </c>
      <c r="E127" s="25">
        <v>250.01</v>
      </c>
      <c r="F127" s="25">
        <v>2019.99</v>
      </c>
      <c r="G127" s="25">
        <v>837</v>
      </c>
      <c r="H127" s="26">
        <f t="shared" si="2"/>
        <v>2915.54</v>
      </c>
      <c r="I127" s="26">
        <f t="shared" si="2"/>
        <v>3220.78</v>
      </c>
      <c r="J127" s="26">
        <f t="shared" si="2"/>
        <v>3548.48</v>
      </c>
      <c r="K127" s="26">
        <f t="shared" si="2"/>
        <v>3983.1400000000003</v>
      </c>
      <c r="L127" s="15">
        <v>0</v>
      </c>
      <c r="M127" s="15">
        <v>250.01</v>
      </c>
      <c r="N127" s="17"/>
      <c r="O127" s="18"/>
      <c r="P127" s="12"/>
      <c r="Q127" s="12"/>
    </row>
    <row r="128" spans="1:17" s="13" customFormat="1" ht="14.25" customHeight="1">
      <c r="A128" s="34">
        <v>45359</v>
      </c>
      <c r="B128" s="14">
        <v>23</v>
      </c>
      <c r="C128" s="25">
        <v>1625.09</v>
      </c>
      <c r="D128" s="25">
        <v>0</v>
      </c>
      <c r="E128" s="25">
        <v>215.45</v>
      </c>
      <c r="F128" s="25">
        <v>1672.08</v>
      </c>
      <c r="G128" s="25">
        <v>837</v>
      </c>
      <c r="H128" s="26">
        <f t="shared" si="2"/>
        <v>2567.63</v>
      </c>
      <c r="I128" s="26">
        <f t="shared" si="2"/>
        <v>2872.8700000000003</v>
      </c>
      <c r="J128" s="26">
        <f t="shared" si="2"/>
        <v>3200.57</v>
      </c>
      <c r="K128" s="26">
        <f t="shared" si="2"/>
        <v>3635.2300000000005</v>
      </c>
      <c r="L128" s="15">
        <v>0</v>
      </c>
      <c r="M128" s="15">
        <v>215.45</v>
      </c>
      <c r="N128" s="17"/>
      <c r="O128" s="18"/>
      <c r="P128" s="12"/>
      <c r="Q128" s="12"/>
    </row>
    <row r="129" spans="1:17" s="13" customFormat="1" ht="14.25" customHeight="1">
      <c r="A129" s="34">
        <v>45357</v>
      </c>
      <c r="B129" s="14">
        <v>0</v>
      </c>
      <c r="C129" s="25">
        <v>1479.59</v>
      </c>
      <c r="D129" s="25">
        <v>0</v>
      </c>
      <c r="E129" s="25">
        <v>56.01</v>
      </c>
      <c r="F129" s="25">
        <v>1526.58</v>
      </c>
      <c r="G129" s="25">
        <v>837</v>
      </c>
      <c r="H129" s="26">
        <f t="shared" si="2"/>
        <v>2422.13</v>
      </c>
      <c r="I129" s="26">
        <f t="shared" si="2"/>
        <v>2727.3700000000003</v>
      </c>
      <c r="J129" s="26">
        <f t="shared" si="2"/>
        <v>3055.07</v>
      </c>
      <c r="K129" s="26">
        <f t="shared" si="2"/>
        <v>3489.7300000000005</v>
      </c>
      <c r="L129" s="15">
        <v>0</v>
      </c>
      <c r="M129" s="15">
        <v>56.01</v>
      </c>
      <c r="N129" s="17"/>
      <c r="O129" s="18"/>
      <c r="P129" s="12"/>
      <c r="Q129" s="12"/>
    </row>
    <row r="130" spans="1:17" s="13" customFormat="1" ht="14.25" customHeight="1">
      <c r="A130" s="34">
        <v>45357</v>
      </c>
      <c r="B130" s="14">
        <v>1</v>
      </c>
      <c r="C130" s="25">
        <v>1354.13</v>
      </c>
      <c r="D130" s="25">
        <v>0</v>
      </c>
      <c r="E130" s="25">
        <v>22.16</v>
      </c>
      <c r="F130" s="25">
        <v>1401.12</v>
      </c>
      <c r="G130" s="25">
        <v>837</v>
      </c>
      <c r="H130" s="26">
        <f t="shared" si="2"/>
        <v>2296.67</v>
      </c>
      <c r="I130" s="26">
        <f t="shared" si="2"/>
        <v>2601.9100000000003</v>
      </c>
      <c r="J130" s="26">
        <f t="shared" si="2"/>
        <v>2929.61</v>
      </c>
      <c r="K130" s="26">
        <f t="shared" si="2"/>
        <v>3364.2700000000004</v>
      </c>
      <c r="L130" s="15">
        <v>0</v>
      </c>
      <c r="M130" s="15">
        <v>22.16</v>
      </c>
      <c r="N130" s="17"/>
      <c r="O130" s="18"/>
      <c r="P130" s="12"/>
      <c r="Q130" s="12"/>
    </row>
    <row r="131" spans="1:17" s="13" customFormat="1" ht="14.25" customHeight="1">
      <c r="A131" s="34">
        <v>45357</v>
      </c>
      <c r="B131" s="14">
        <v>2</v>
      </c>
      <c r="C131" s="25">
        <v>1355.14</v>
      </c>
      <c r="D131" s="25">
        <v>0</v>
      </c>
      <c r="E131" s="25">
        <v>32.69</v>
      </c>
      <c r="F131" s="25">
        <v>1402.13</v>
      </c>
      <c r="G131" s="25">
        <v>837</v>
      </c>
      <c r="H131" s="26">
        <f t="shared" si="2"/>
        <v>2297.6800000000003</v>
      </c>
      <c r="I131" s="26">
        <f t="shared" si="2"/>
        <v>2602.9200000000005</v>
      </c>
      <c r="J131" s="26">
        <f t="shared" si="2"/>
        <v>2930.6200000000003</v>
      </c>
      <c r="K131" s="26">
        <f t="shared" si="2"/>
        <v>3365.2800000000007</v>
      </c>
      <c r="L131" s="15">
        <v>0</v>
      </c>
      <c r="M131" s="15">
        <v>32.69</v>
      </c>
      <c r="N131" s="17"/>
      <c r="O131" s="18"/>
      <c r="P131" s="12"/>
      <c r="Q131" s="12"/>
    </row>
    <row r="132" spans="1:17" s="13" customFormat="1" ht="14.25" customHeight="1">
      <c r="A132" s="34">
        <v>45357</v>
      </c>
      <c r="B132" s="14">
        <v>3</v>
      </c>
      <c r="C132" s="25">
        <v>1348.95</v>
      </c>
      <c r="D132" s="25">
        <v>47.36</v>
      </c>
      <c r="E132" s="25">
        <v>0</v>
      </c>
      <c r="F132" s="25">
        <v>1395.94</v>
      </c>
      <c r="G132" s="25">
        <v>837</v>
      </c>
      <c r="H132" s="26">
        <f t="shared" si="2"/>
        <v>2291.49</v>
      </c>
      <c r="I132" s="26">
        <f t="shared" si="2"/>
        <v>2596.73</v>
      </c>
      <c r="J132" s="26">
        <f t="shared" si="2"/>
        <v>2924.43</v>
      </c>
      <c r="K132" s="26">
        <f t="shared" si="2"/>
        <v>3359.09</v>
      </c>
      <c r="L132" s="15">
        <v>47.36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45357</v>
      </c>
      <c r="B133" s="14">
        <v>4</v>
      </c>
      <c r="C133" s="25">
        <v>1394.99</v>
      </c>
      <c r="D133" s="25">
        <v>53.41</v>
      </c>
      <c r="E133" s="25">
        <v>0</v>
      </c>
      <c r="F133" s="25">
        <v>1441.98</v>
      </c>
      <c r="G133" s="25">
        <v>837</v>
      </c>
      <c r="H133" s="26">
        <f t="shared" si="2"/>
        <v>2337.5299999999997</v>
      </c>
      <c r="I133" s="26">
        <f t="shared" si="2"/>
        <v>2642.77</v>
      </c>
      <c r="J133" s="26">
        <f t="shared" si="2"/>
        <v>2970.47</v>
      </c>
      <c r="K133" s="26">
        <f t="shared" si="2"/>
        <v>3405.13</v>
      </c>
      <c r="L133" s="15">
        <v>53.41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45357</v>
      </c>
      <c r="B134" s="14">
        <v>5</v>
      </c>
      <c r="C134" s="25">
        <v>1577.95</v>
      </c>
      <c r="D134" s="25">
        <v>138.99</v>
      </c>
      <c r="E134" s="25">
        <v>0</v>
      </c>
      <c r="F134" s="25">
        <v>1624.94</v>
      </c>
      <c r="G134" s="25">
        <v>837</v>
      </c>
      <c r="H134" s="26">
        <f t="shared" si="2"/>
        <v>2520.49</v>
      </c>
      <c r="I134" s="26">
        <f t="shared" si="2"/>
        <v>2825.73</v>
      </c>
      <c r="J134" s="26">
        <f t="shared" si="2"/>
        <v>3153.43</v>
      </c>
      <c r="K134" s="26">
        <f t="shared" si="2"/>
        <v>3588.09</v>
      </c>
      <c r="L134" s="15">
        <v>138.99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45357</v>
      </c>
      <c r="B135" s="14">
        <v>6</v>
      </c>
      <c r="C135" s="25">
        <v>1914.37</v>
      </c>
      <c r="D135" s="25">
        <v>174.4</v>
      </c>
      <c r="E135" s="25">
        <v>0</v>
      </c>
      <c r="F135" s="25">
        <v>1961.36</v>
      </c>
      <c r="G135" s="25">
        <v>837</v>
      </c>
      <c r="H135" s="26">
        <f t="shared" si="2"/>
        <v>2856.91</v>
      </c>
      <c r="I135" s="26">
        <f t="shared" si="2"/>
        <v>3162.15</v>
      </c>
      <c r="J135" s="26">
        <f t="shared" si="2"/>
        <v>3489.85</v>
      </c>
      <c r="K135" s="26">
        <f t="shared" si="2"/>
        <v>3924.51</v>
      </c>
      <c r="L135" s="15">
        <v>174.4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45357</v>
      </c>
      <c r="B136" s="14">
        <v>7</v>
      </c>
      <c r="C136" s="25">
        <v>2115.48</v>
      </c>
      <c r="D136" s="25">
        <v>0</v>
      </c>
      <c r="E136" s="25">
        <v>4.3</v>
      </c>
      <c r="F136" s="25">
        <v>2162.47</v>
      </c>
      <c r="G136" s="25">
        <v>837</v>
      </c>
      <c r="H136" s="26">
        <f t="shared" si="2"/>
        <v>3058.02</v>
      </c>
      <c r="I136" s="26">
        <f t="shared" si="2"/>
        <v>3363.26</v>
      </c>
      <c r="J136" s="26">
        <f t="shared" si="2"/>
        <v>3690.96</v>
      </c>
      <c r="K136" s="26">
        <f t="shared" si="2"/>
        <v>4125.62</v>
      </c>
      <c r="L136" s="15">
        <v>0</v>
      </c>
      <c r="M136" s="15">
        <v>4.3</v>
      </c>
      <c r="N136" s="17"/>
      <c r="O136" s="18"/>
      <c r="P136" s="12"/>
      <c r="Q136" s="12"/>
    </row>
    <row r="137" spans="1:17" s="13" customFormat="1" ht="14.25" customHeight="1">
      <c r="A137" s="34">
        <v>45357</v>
      </c>
      <c r="B137" s="14">
        <v>8</v>
      </c>
      <c r="C137" s="25">
        <v>2147.28</v>
      </c>
      <c r="D137" s="25">
        <v>0</v>
      </c>
      <c r="E137" s="25">
        <v>16.65</v>
      </c>
      <c r="F137" s="25">
        <v>2194.27</v>
      </c>
      <c r="G137" s="25">
        <v>837</v>
      </c>
      <c r="H137" s="26">
        <f t="shared" si="2"/>
        <v>3089.82</v>
      </c>
      <c r="I137" s="26">
        <f t="shared" si="2"/>
        <v>3395.0600000000004</v>
      </c>
      <c r="J137" s="26">
        <f t="shared" si="2"/>
        <v>3722.76</v>
      </c>
      <c r="K137" s="26">
        <f aca="true" t="shared" si="3" ref="K137:K200">SUM($C137,$G137,U$4,U$6)</f>
        <v>4157.42</v>
      </c>
      <c r="L137" s="15">
        <v>0</v>
      </c>
      <c r="M137" s="15">
        <v>16.65</v>
      </c>
      <c r="N137" s="17"/>
      <c r="O137" s="18"/>
      <c r="P137" s="12"/>
      <c r="Q137" s="12"/>
    </row>
    <row r="138" spans="1:17" s="13" customFormat="1" ht="14.25" customHeight="1">
      <c r="A138" s="34">
        <v>45357</v>
      </c>
      <c r="B138" s="14">
        <v>9</v>
      </c>
      <c r="C138" s="25">
        <v>2143.77</v>
      </c>
      <c r="D138" s="25">
        <v>0</v>
      </c>
      <c r="E138" s="25">
        <v>24.03</v>
      </c>
      <c r="F138" s="25">
        <v>2190.76</v>
      </c>
      <c r="G138" s="25">
        <v>837</v>
      </c>
      <c r="H138" s="26">
        <f aca="true" t="shared" si="4" ref="H138:K201">SUM($C138,$G138,R$4,R$6)</f>
        <v>3086.31</v>
      </c>
      <c r="I138" s="26">
        <f t="shared" si="4"/>
        <v>3391.55</v>
      </c>
      <c r="J138" s="26">
        <f t="shared" si="4"/>
        <v>3719.25</v>
      </c>
      <c r="K138" s="26">
        <f t="shared" si="3"/>
        <v>4153.91</v>
      </c>
      <c r="L138" s="15">
        <v>0</v>
      </c>
      <c r="M138" s="15">
        <v>24.03</v>
      </c>
      <c r="N138" s="17"/>
      <c r="O138" s="18"/>
      <c r="P138" s="12"/>
      <c r="Q138" s="12"/>
    </row>
    <row r="139" spans="1:17" s="13" customFormat="1" ht="14.25" customHeight="1">
      <c r="A139" s="34">
        <v>45357</v>
      </c>
      <c r="B139" s="14">
        <v>10</v>
      </c>
      <c r="C139" s="25">
        <v>2134.76</v>
      </c>
      <c r="D139" s="25">
        <v>0</v>
      </c>
      <c r="E139" s="25">
        <v>74.61</v>
      </c>
      <c r="F139" s="25">
        <v>2181.75</v>
      </c>
      <c r="G139" s="25">
        <v>837</v>
      </c>
      <c r="H139" s="26">
        <f t="shared" si="4"/>
        <v>3077.3</v>
      </c>
      <c r="I139" s="26">
        <f t="shared" si="4"/>
        <v>3382.5400000000004</v>
      </c>
      <c r="J139" s="26">
        <f t="shared" si="4"/>
        <v>3710.2400000000002</v>
      </c>
      <c r="K139" s="26">
        <f t="shared" si="3"/>
        <v>4144.900000000001</v>
      </c>
      <c r="L139" s="15">
        <v>0</v>
      </c>
      <c r="M139" s="15">
        <v>74.61</v>
      </c>
      <c r="N139" s="17"/>
      <c r="O139" s="18"/>
      <c r="P139" s="12"/>
      <c r="Q139" s="12"/>
    </row>
    <row r="140" spans="1:17" s="13" customFormat="1" ht="14.25" customHeight="1">
      <c r="A140" s="34">
        <v>45357</v>
      </c>
      <c r="B140" s="14">
        <v>11</v>
      </c>
      <c r="C140" s="25">
        <v>2129.5</v>
      </c>
      <c r="D140" s="25">
        <v>0</v>
      </c>
      <c r="E140" s="25">
        <v>121.65</v>
      </c>
      <c r="F140" s="25">
        <v>2176.49</v>
      </c>
      <c r="G140" s="25">
        <v>837</v>
      </c>
      <c r="H140" s="26">
        <f t="shared" si="4"/>
        <v>3072.04</v>
      </c>
      <c r="I140" s="26">
        <f t="shared" si="4"/>
        <v>3377.28</v>
      </c>
      <c r="J140" s="26">
        <f t="shared" si="4"/>
        <v>3704.98</v>
      </c>
      <c r="K140" s="26">
        <f t="shared" si="3"/>
        <v>4139.64</v>
      </c>
      <c r="L140" s="15">
        <v>0</v>
      </c>
      <c r="M140" s="15">
        <v>121.65</v>
      </c>
      <c r="N140" s="17"/>
      <c r="O140" s="18"/>
      <c r="P140" s="12"/>
      <c r="Q140" s="12"/>
    </row>
    <row r="141" spans="1:17" s="13" customFormat="1" ht="14.25" customHeight="1">
      <c r="A141" s="34">
        <v>45357</v>
      </c>
      <c r="B141" s="14">
        <v>12</v>
      </c>
      <c r="C141" s="25">
        <v>2150.17</v>
      </c>
      <c r="D141" s="25">
        <v>0</v>
      </c>
      <c r="E141" s="25">
        <v>138.84</v>
      </c>
      <c r="F141" s="25">
        <v>2197.16</v>
      </c>
      <c r="G141" s="25">
        <v>837</v>
      </c>
      <c r="H141" s="26">
        <f t="shared" si="4"/>
        <v>3092.71</v>
      </c>
      <c r="I141" s="26">
        <f t="shared" si="4"/>
        <v>3397.9500000000003</v>
      </c>
      <c r="J141" s="26">
        <f t="shared" si="4"/>
        <v>3725.65</v>
      </c>
      <c r="K141" s="26">
        <f t="shared" si="3"/>
        <v>4160.31</v>
      </c>
      <c r="L141" s="15">
        <v>0</v>
      </c>
      <c r="M141" s="15">
        <v>138.84</v>
      </c>
      <c r="N141" s="17"/>
      <c r="O141" s="18"/>
      <c r="P141" s="12"/>
      <c r="Q141" s="12"/>
    </row>
    <row r="142" spans="1:17" s="13" customFormat="1" ht="14.25" customHeight="1">
      <c r="A142" s="34">
        <v>45357</v>
      </c>
      <c r="B142" s="14">
        <v>13</v>
      </c>
      <c r="C142" s="25">
        <v>2149.32</v>
      </c>
      <c r="D142" s="25">
        <v>0</v>
      </c>
      <c r="E142" s="25">
        <v>206.1</v>
      </c>
      <c r="F142" s="25">
        <v>2196.31</v>
      </c>
      <c r="G142" s="25">
        <v>837</v>
      </c>
      <c r="H142" s="26">
        <f t="shared" si="4"/>
        <v>3091.86</v>
      </c>
      <c r="I142" s="26">
        <f t="shared" si="4"/>
        <v>3397.1000000000004</v>
      </c>
      <c r="J142" s="26">
        <f t="shared" si="4"/>
        <v>3724.8</v>
      </c>
      <c r="K142" s="26">
        <f t="shared" si="3"/>
        <v>4159.46</v>
      </c>
      <c r="L142" s="15">
        <v>0</v>
      </c>
      <c r="M142" s="15">
        <v>206.1</v>
      </c>
      <c r="N142" s="17"/>
      <c r="O142" s="18"/>
      <c r="P142" s="12"/>
      <c r="Q142" s="12"/>
    </row>
    <row r="143" spans="1:17" s="13" customFormat="1" ht="14.25" customHeight="1">
      <c r="A143" s="34">
        <v>45357</v>
      </c>
      <c r="B143" s="14">
        <v>14</v>
      </c>
      <c r="C143" s="25">
        <v>2149.38</v>
      </c>
      <c r="D143" s="25">
        <v>0</v>
      </c>
      <c r="E143" s="25">
        <v>296.9</v>
      </c>
      <c r="F143" s="25">
        <v>2196.37</v>
      </c>
      <c r="G143" s="25">
        <v>837</v>
      </c>
      <c r="H143" s="26">
        <f t="shared" si="4"/>
        <v>3091.92</v>
      </c>
      <c r="I143" s="26">
        <f t="shared" si="4"/>
        <v>3397.1600000000003</v>
      </c>
      <c r="J143" s="26">
        <f t="shared" si="4"/>
        <v>3724.86</v>
      </c>
      <c r="K143" s="26">
        <f t="shared" si="3"/>
        <v>4159.52</v>
      </c>
      <c r="L143" s="15">
        <v>0</v>
      </c>
      <c r="M143" s="15">
        <v>296.9</v>
      </c>
      <c r="N143" s="17"/>
      <c r="O143" s="18"/>
      <c r="P143" s="12"/>
      <c r="Q143" s="12"/>
    </row>
    <row r="144" spans="1:17" s="13" customFormat="1" ht="14.25" customHeight="1">
      <c r="A144" s="34">
        <v>45357</v>
      </c>
      <c r="B144" s="14">
        <v>15</v>
      </c>
      <c r="C144" s="25">
        <v>2145.96</v>
      </c>
      <c r="D144" s="25">
        <v>0</v>
      </c>
      <c r="E144" s="25">
        <v>370.78</v>
      </c>
      <c r="F144" s="25">
        <v>2192.95</v>
      </c>
      <c r="G144" s="25">
        <v>837</v>
      </c>
      <c r="H144" s="26">
        <f t="shared" si="4"/>
        <v>3088.5</v>
      </c>
      <c r="I144" s="26">
        <f t="shared" si="4"/>
        <v>3393.7400000000002</v>
      </c>
      <c r="J144" s="26">
        <f t="shared" si="4"/>
        <v>3721.44</v>
      </c>
      <c r="K144" s="26">
        <f t="shared" si="3"/>
        <v>4156.1</v>
      </c>
      <c r="L144" s="15">
        <v>0</v>
      </c>
      <c r="M144" s="15">
        <v>370.78</v>
      </c>
      <c r="N144" s="17"/>
      <c r="O144" s="18"/>
      <c r="P144" s="12"/>
      <c r="Q144" s="12"/>
    </row>
    <row r="145" spans="1:17" s="13" customFormat="1" ht="14.25" customHeight="1">
      <c r="A145" s="34">
        <v>45357</v>
      </c>
      <c r="B145" s="14">
        <v>16</v>
      </c>
      <c r="C145" s="25">
        <v>2143.31</v>
      </c>
      <c r="D145" s="25">
        <v>0</v>
      </c>
      <c r="E145" s="25">
        <v>345.36</v>
      </c>
      <c r="F145" s="25">
        <v>2190.3</v>
      </c>
      <c r="G145" s="25">
        <v>837</v>
      </c>
      <c r="H145" s="26">
        <f t="shared" si="4"/>
        <v>3085.85</v>
      </c>
      <c r="I145" s="26">
        <f t="shared" si="4"/>
        <v>3391.09</v>
      </c>
      <c r="J145" s="26">
        <f t="shared" si="4"/>
        <v>3718.79</v>
      </c>
      <c r="K145" s="26">
        <f t="shared" si="3"/>
        <v>4153.45</v>
      </c>
      <c r="L145" s="15">
        <v>0</v>
      </c>
      <c r="M145" s="15">
        <v>345.36</v>
      </c>
      <c r="N145" s="17"/>
      <c r="O145" s="18"/>
      <c r="P145" s="12"/>
      <c r="Q145" s="12"/>
    </row>
    <row r="146" spans="1:17" s="13" customFormat="1" ht="14.25" customHeight="1">
      <c r="A146" s="34">
        <v>45357</v>
      </c>
      <c r="B146" s="14">
        <v>17</v>
      </c>
      <c r="C146" s="25">
        <v>2103.18</v>
      </c>
      <c r="D146" s="25">
        <v>0</v>
      </c>
      <c r="E146" s="25">
        <v>201.06</v>
      </c>
      <c r="F146" s="25">
        <v>2150.17</v>
      </c>
      <c r="G146" s="25">
        <v>837</v>
      </c>
      <c r="H146" s="26">
        <f t="shared" si="4"/>
        <v>3045.72</v>
      </c>
      <c r="I146" s="26">
        <f t="shared" si="4"/>
        <v>3350.96</v>
      </c>
      <c r="J146" s="26">
        <f t="shared" si="4"/>
        <v>3678.66</v>
      </c>
      <c r="K146" s="26">
        <f t="shared" si="3"/>
        <v>4113.32</v>
      </c>
      <c r="L146" s="15">
        <v>0</v>
      </c>
      <c r="M146" s="15">
        <v>201.06</v>
      </c>
      <c r="N146" s="17"/>
      <c r="O146" s="18"/>
      <c r="P146" s="12"/>
      <c r="Q146" s="12"/>
    </row>
    <row r="147" spans="1:17" s="13" customFormat="1" ht="14.25" customHeight="1">
      <c r="A147" s="34">
        <v>45357</v>
      </c>
      <c r="B147" s="14">
        <v>18</v>
      </c>
      <c r="C147" s="25">
        <v>2113.99</v>
      </c>
      <c r="D147" s="25">
        <v>0</v>
      </c>
      <c r="E147" s="25">
        <v>39.74</v>
      </c>
      <c r="F147" s="25">
        <v>2160.98</v>
      </c>
      <c r="G147" s="25">
        <v>837</v>
      </c>
      <c r="H147" s="26">
        <f t="shared" si="4"/>
        <v>3056.5299999999997</v>
      </c>
      <c r="I147" s="26">
        <f t="shared" si="4"/>
        <v>3361.77</v>
      </c>
      <c r="J147" s="26">
        <f t="shared" si="4"/>
        <v>3689.47</v>
      </c>
      <c r="K147" s="26">
        <f t="shared" si="3"/>
        <v>4124.13</v>
      </c>
      <c r="L147" s="15">
        <v>0</v>
      </c>
      <c r="M147" s="15">
        <v>39.74</v>
      </c>
      <c r="N147" s="17"/>
      <c r="O147" s="18"/>
      <c r="P147" s="12"/>
      <c r="Q147" s="12"/>
    </row>
    <row r="148" spans="1:17" s="13" customFormat="1" ht="14.25" customHeight="1">
      <c r="A148" s="34">
        <v>45357</v>
      </c>
      <c r="B148" s="14">
        <v>19</v>
      </c>
      <c r="C148" s="25">
        <v>2142.68</v>
      </c>
      <c r="D148" s="25">
        <v>0</v>
      </c>
      <c r="E148" s="25">
        <v>42.45</v>
      </c>
      <c r="F148" s="25">
        <v>2189.67</v>
      </c>
      <c r="G148" s="25">
        <v>837</v>
      </c>
      <c r="H148" s="26">
        <f t="shared" si="4"/>
        <v>3085.22</v>
      </c>
      <c r="I148" s="26">
        <f t="shared" si="4"/>
        <v>3390.46</v>
      </c>
      <c r="J148" s="26">
        <f t="shared" si="4"/>
        <v>3718.16</v>
      </c>
      <c r="K148" s="26">
        <f t="shared" si="3"/>
        <v>4152.82</v>
      </c>
      <c r="L148" s="15">
        <v>0</v>
      </c>
      <c r="M148" s="15">
        <v>42.45</v>
      </c>
      <c r="N148" s="17"/>
      <c r="O148" s="18"/>
      <c r="P148" s="12"/>
      <c r="Q148" s="12"/>
    </row>
    <row r="149" spans="1:17" s="13" customFormat="1" ht="14.25" customHeight="1">
      <c r="A149" s="34">
        <v>45357</v>
      </c>
      <c r="B149" s="14">
        <v>20</v>
      </c>
      <c r="C149" s="25">
        <v>2143.95</v>
      </c>
      <c r="D149" s="25">
        <v>0</v>
      </c>
      <c r="E149" s="25">
        <v>39.94</v>
      </c>
      <c r="F149" s="25">
        <v>2190.94</v>
      </c>
      <c r="G149" s="25">
        <v>837</v>
      </c>
      <c r="H149" s="26">
        <f t="shared" si="4"/>
        <v>3086.49</v>
      </c>
      <c r="I149" s="26">
        <f t="shared" si="4"/>
        <v>3391.73</v>
      </c>
      <c r="J149" s="26">
        <f t="shared" si="4"/>
        <v>3719.43</v>
      </c>
      <c r="K149" s="26">
        <f t="shared" si="3"/>
        <v>4154.09</v>
      </c>
      <c r="L149" s="15">
        <v>0</v>
      </c>
      <c r="M149" s="15">
        <v>39.94</v>
      </c>
      <c r="N149" s="17"/>
      <c r="O149" s="18"/>
      <c r="P149" s="12"/>
      <c r="Q149" s="12"/>
    </row>
    <row r="150" spans="1:17" s="13" customFormat="1" ht="14.25" customHeight="1">
      <c r="A150" s="34">
        <v>45357</v>
      </c>
      <c r="B150" s="14">
        <v>21</v>
      </c>
      <c r="C150" s="25">
        <v>2137.31</v>
      </c>
      <c r="D150" s="25">
        <v>0</v>
      </c>
      <c r="E150" s="25">
        <v>465.09</v>
      </c>
      <c r="F150" s="25">
        <v>2184.3</v>
      </c>
      <c r="G150" s="25">
        <v>837</v>
      </c>
      <c r="H150" s="26">
        <f t="shared" si="4"/>
        <v>3079.85</v>
      </c>
      <c r="I150" s="26">
        <f t="shared" si="4"/>
        <v>3385.09</v>
      </c>
      <c r="J150" s="26">
        <f t="shared" si="4"/>
        <v>3712.79</v>
      </c>
      <c r="K150" s="26">
        <f t="shared" si="3"/>
        <v>4147.45</v>
      </c>
      <c r="L150" s="15">
        <v>0</v>
      </c>
      <c r="M150" s="15">
        <v>465.09</v>
      </c>
      <c r="N150" s="17"/>
      <c r="O150" s="18"/>
      <c r="P150" s="12"/>
      <c r="Q150" s="12"/>
    </row>
    <row r="151" spans="1:17" s="13" customFormat="1" ht="14.25" customHeight="1">
      <c r="A151" s="34">
        <v>45357</v>
      </c>
      <c r="B151" s="14">
        <v>22</v>
      </c>
      <c r="C151" s="25">
        <v>2117.51</v>
      </c>
      <c r="D151" s="25">
        <v>0</v>
      </c>
      <c r="E151" s="25">
        <v>875.83</v>
      </c>
      <c r="F151" s="25">
        <v>2164.5</v>
      </c>
      <c r="G151" s="25">
        <v>837</v>
      </c>
      <c r="H151" s="26">
        <f t="shared" si="4"/>
        <v>3060.05</v>
      </c>
      <c r="I151" s="26">
        <f t="shared" si="4"/>
        <v>3365.2900000000004</v>
      </c>
      <c r="J151" s="26">
        <f t="shared" si="4"/>
        <v>3692.9900000000002</v>
      </c>
      <c r="K151" s="26">
        <f t="shared" si="3"/>
        <v>4127.650000000001</v>
      </c>
      <c r="L151" s="15">
        <v>0</v>
      </c>
      <c r="M151" s="15">
        <v>875.83</v>
      </c>
      <c r="N151" s="17"/>
      <c r="O151" s="18"/>
      <c r="P151" s="12"/>
      <c r="Q151" s="12"/>
    </row>
    <row r="152" spans="1:17" s="13" customFormat="1" ht="14.25" customHeight="1">
      <c r="A152" s="34">
        <v>45357</v>
      </c>
      <c r="B152" s="14">
        <v>23</v>
      </c>
      <c r="C152" s="25">
        <v>1669.58</v>
      </c>
      <c r="D152" s="25">
        <v>0</v>
      </c>
      <c r="E152" s="25">
        <v>674.06</v>
      </c>
      <c r="F152" s="25">
        <v>1716.57</v>
      </c>
      <c r="G152" s="25">
        <v>837</v>
      </c>
      <c r="H152" s="26">
        <f t="shared" si="4"/>
        <v>2612.12</v>
      </c>
      <c r="I152" s="26">
        <f t="shared" si="4"/>
        <v>2917.36</v>
      </c>
      <c r="J152" s="26">
        <f t="shared" si="4"/>
        <v>3245.06</v>
      </c>
      <c r="K152" s="26">
        <f t="shared" si="3"/>
        <v>3679.7200000000003</v>
      </c>
      <c r="L152" s="15">
        <v>0</v>
      </c>
      <c r="M152" s="15">
        <v>674.06</v>
      </c>
      <c r="N152" s="17"/>
      <c r="O152" s="18"/>
      <c r="P152" s="12"/>
      <c r="Q152" s="12"/>
    </row>
    <row r="153" spans="1:17" s="13" customFormat="1" ht="14.25" customHeight="1">
      <c r="A153" s="34">
        <v>45359</v>
      </c>
      <c r="B153" s="14">
        <v>0</v>
      </c>
      <c r="C153" s="25">
        <v>1342.79</v>
      </c>
      <c r="D153" s="25">
        <v>0</v>
      </c>
      <c r="E153" s="25">
        <v>168.17</v>
      </c>
      <c r="F153" s="25">
        <v>1389.78</v>
      </c>
      <c r="G153" s="25">
        <v>837</v>
      </c>
      <c r="H153" s="26">
        <f t="shared" si="4"/>
        <v>2285.33</v>
      </c>
      <c r="I153" s="26">
        <f t="shared" si="4"/>
        <v>2590.57</v>
      </c>
      <c r="J153" s="26">
        <f t="shared" si="4"/>
        <v>2918.27</v>
      </c>
      <c r="K153" s="26">
        <f t="shared" si="3"/>
        <v>3352.9300000000003</v>
      </c>
      <c r="L153" s="15">
        <v>0</v>
      </c>
      <c r="M153" s="15">
        <v>168.17</v>
      </c>
      <c r="N153" s="17"/>
      <c r="O153" s="18"/>
      <c r="P153" s="12"/>
      <c r="Q153" s="12"/>
    </row>
    <row r="154" spans="1:17" s="13" customFormat="1" ht="14.25" customHeight="1">
      <c r="A154" s="34">
        <v>45359</v>
      </c>
      <c r="B154" s="14">
        <v>1</v>
      </c>
      <c r="C154" s="25">
        <v>1282.82</v>
      </c>
      <c r="D154" s="25">
        <v>0</v>
      </c>
      <c r="E154" s="25">
        <v>118.31</v>
      </c>
      <c r="F154" s="25">
        <v>1329.81</v>
      </c>
      <c r="G154" s="25">
        <v>837</v>
      </c>
      <c r="H154" s="26">
        <f t="shared" si="4"/>
        <v>2225.3599999999997</v>
      </c>
      <c r="I154" s="26">
        <f t="shared" si="4"/>
        <v>2530.6</v>
      </c>
      <c r="J154" s="26">
        <f t="shared" si="4"/>
        <v>2858.2999999999997</v>
      </c>
      <c r="K154" s="26">
        <f t="shared" si="3"/>
        <v>3292.96</v>
      </c>
      <c r="L154" s="15">
        <v>0</v>
      </c>
      <c r="M154" s="15">
        <v>118.31</v>
      </c>
      <c r="N154" s="17"/>
      <c r="O154" s="18"/>
      <c r="P154" s="12"/>
      <c r="Q154" s="12"/>
    </row>
    <row r="155" spans="1:17" s="13" customFormat="1" ht="14.25" customHeight="1">
      <c r="A155" s="34">
        <v>45359</v>
      </c>
      <c r="B155" s="14">
        <v>2</v>
      </c>
      <c r="C155" s="25">
        <v>1276.04</v>
      </c>
      <c r="D155" s="25">
        <v>0</v>
      </c>
      <c r="E155" s="25">
        <v>93.11</v>
      </c>
      <c r="F155" s="25">
        <v>1323.03</v>
      </c>
      <c r="G155" s="25">
        <v>837</v>
      </c>
      <c r="H155" s="26">
        <f t="shared" si="4"/>
        <v>2218.58</v>
      </c>
      <c r="I155" s="26">
        <f t="shared" si="4"/>
        <v>2523.82</v>
      </c>
      <c r="J155" s="26">
        <f t="shared" si="4"/>
        <v>2851.52</v>
      </c>
      <c r="K155" s="26">
        <f t="shared" si="3"/>
        <v>3286.1800000000003</v>
      </c>
      <c r="L155" s="15">
        <v>0</v>
      </c>
      <c r="M155" s="15">
        <v>93.11</v>
      </c>
      <c r="N155" s="17"/>
      <c r="O155" s="18"/>
      <c r="P155" s="12"/>
      <c r="Q155" s="12"/>
    </row>
    <row r="156" spans="1:17" s="13" customFormat="1" ht="14.25" customHeight="1">
      <c r="A156" s="34">
        <v>45359</v>
      </c>
      <c r="B156" s="14">
        <v>3</v>
      </c>
      <c r="C156" s="25">
        <v>1246.34</v>
      </c>
      <c r="D156" s="25">
        <v>0</v>
      </c>
      <c r="E156" s="25">
        <v>80.64</v>
      </c>
      <c r="F156" s="25">
        <v>1293.33</v>
      </c>
      <c r="G156" s="25">
        <v>837</v>
      </c>
      <c r="H156" s="26">
        <f t="shared" si="4"/>
        <v>2188.88</v>
      </c>
      <c r="I156" s="26">
        <f t="shared" si="4"/>
        <v>2494.1200000000003</v>
      </c>
      <c r="J156" s="26">
        <f t="shared" si="4"/>
        <v>2821.82</v>
      </c>
      <c r="K156" s="26">
        <f t="shared" si="3"/>
        <v>3256.4800000000005</v>
      </c>
      <c r="L156" s="15">
        <v>0</v>
      </c>
      <c r="M156" s="15">
        <v>80.64</v>
      </c>
      <c r="N156" s="17"/>
      <c r="O156" s="18"/>
      <c r="P156" s="12"/>
      <c r="Q156" s="12"/>
    </row>
    <row r="157" spans="1:17" s="13" customFormat="1" ht="14.25" customHeight="1">
      <c r="A157" s="34">
        <v>45359</v>
      </c>
      <c r="B157" s="14">
        <v>4</v>
      </c>
      <c r="C157" s="25">
        <v>1287.87</v>
      </c>
      <c r="D157" s="25">
        <v>0</v>
      </c>
      <c r="E157" s="25">
        <v>18.99</v>
      </c>
      <c r="F157" s="25">
        <v>1334.86</v>
      </c>
      <c r="G157" s="25">
        <v>837</v>
      </c>
      <c r="H157" s="26">
        <f t="shared" si="4"/>
        <v>2230.41</v>
      </c>
      <c r="I157" s="26">
        <f t="shared" si="4"/>
        <v>2535.65</v>
      </c>
      <c r="J157" s="26">
        <f t="shared" si="4"/>
        <v>2863.35</v>
      </c>
      <c r="K157" s="26">
        <f t="shared" si="3"/>
        <v>3298.01</v>
      </c>
      <c r="L157" s="15">
        <v>0</v>
      </c>
      <c r="M157" s="15">
        <v>18.99</v>
      </c>
      <c r="N157" s="17"/>
      <c r="O157" s="18"/>
      <c r="P157" s="12"/>
      <c r="Q157" s="12"/>
    </row>
    <row r="158" spans="1:17" s="13" customFormat="1" ht="14.25" customHeight="1">
      <c r="A158" s="34">
        <v>45359</v>
      </c>
      <c r="B158" s="14">
        <v>5</v>
      </c>
      <c r="C158" s="25">
        <v>1459.37</v>
      </c>
      <c r="D158" s="25">
        <v>91.5</v>
      </c>
      <c r="E158" s="25">
        <v>0</v>
      </c>
      <c r="F158" s="25">
        <v>1506.36</v>
      </c>
      <c r="G158" s="25">
        <v>837</v>
      </c>
      <c r="H158" s="26">
        <f t="shared" si="4"/>
        <v>2401.91</v>
      </c>
      <c r="I158" s="26">
        <f t="shared" si="4"/>
        <v>2707.15</v>
      </c>
      <c r="J158" s="26">
        <f t="shared" si="4"/>
        <v>3034.85</v>
      </c>
      <c r="K158" s="26">
        <f t="shared" si="3"/>
        <v>3469.51</v>
      </c>
      <c r="L158" s="15">
        <v>91.5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45359</v>
      </c>
      <c r="B159" s="14">
        <v>6</v>
      </c>
      <c r="C159" s="25">
        <v>1739.6</v>
      </c>
      <c r="D159" s="25">
        <v>282.8</v>
      </c>
      <c r="E159" s="25">
        <v>0</v>
      </c>
      <c r="F159" s="25">
        <v>1786.59</v>
      </c>
      <c r="G159" s="25">
        <v>837</v>
      </c>
      <c r="H159" s="26">
        <f t="shared" si="4"/>
        <v>2682.14</v>
      </c>
      <c r="I159" s="26">
        <f t="shared" si="4"/>
        <v>2987.38</v>
      </c>
      <c r="J159" s="26">
        <f t="shared" si="4"/>
        <v>3315.08</v>
      </c>
      <c r="K159" s="26">
        <f t="shared" si="3"/>
        <v>3749.74</v>
      </c>
      <c r="L159" s="15">
        <v>282.8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45359</v>
      </c>
      <c r="B160" s="14">
        <v>7</v>
      </c>
      <c r="C160" s="25">
        <v>2106.43</v>
      </c>
      <c r="D160" s="25">
        <v>0</v>
      </c>
      <c r="E160" s="25">
        <v>30.43</v>
      </c>
      <c r="F160" s="25">
        <v>2153.42</v>
      </c>
      <c r="G160" s="25">
        <v>837</v>
      </c>
      <c r="H160" s="26">
        <f t="shared" si="4"/>
        <v>3048.97</v>
      </c>
      <c r="I160" s="26">
        <f t="shared" si="4"/>
        <v>3354.21</v>
      </c>
      <c r="J160" s="26">
        <f t="shared" si="4"/>
        <v>3681.91</v>
      </c>
      <c r="K160" s="26">
        <f t="shared" si="3"/>
        <v>4116.57</v>
      </c>
      <c r="L160" s="15">
        <v>0</v>
      </c>
      <c r="M160" s="15">
        <v>30.43</v>
      </c>
      <c r="N160" s="17"/>
      <c r="O160" s="18"/>
      <c r="P160" s="12"/>
      <c r="Q160" s="12"/>
    </row>
    <row r="161" spans="1:17" s="13" customFormat="1" ht="14.25" customHeight="1">
      <c r="A161" s="34">
        <v>45359</v>
      </c>
      <c r="B161" s="14">
        <v>8</v>
      </c>
      <c r="C161" s="25">
        <v>2107.5</v>
      </c>
      <c r="D161" s="25">
        <v>251.05</v>
      </c>
      <c r="E161" s="25">
        <v>0</v>
      </c>
      <c r="F161" s="25">
        <v>2154.49</v>
      </c>
      <c r="G161" s="25">
        <v>837</v>
      </c>
      <c r="H161" s="26">
        <f t="shared" si="4"/>
        <v>3050.04</v>
      </c>
      <c r="I161" s="26">
        <f t="shared" si="4"/>
        <v>3355.28</v>
      </c>
      <c r="J161" s="26">
        <f t="shared" si="4"/>
        <v>3682.98</v>
      </c>
      <c r="K161" s="26">
        <f t="shared" si="3"/>
        <v>4117.64</v>
      </c>
      <c r="L161" s="15">
        <v>251.05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45359</v>
      </c>
      <c r="B162" s="14">
        <v>9</v>
      </c>
      <c r="C162" s="25">
        <v>2123.28</v>
      </c>
      <c r="D162" s="25">
        <v>251.35</v>
      </c>
      <c r="E162" s="25">
        <v>0</v>
      </c>
      <c r="F162" s="25">
        <v>2170.27</v>
      </c>
      <c r="G162" s="25">
        <v>837</v>
      </c>
      <c r="H162" s="26">
        <f t="shared" si="4"/>
        <v>3065.82</v>
      </c>
      <c r="I162" s="26">
        <f t="shared" si="4"/>
        <v>3371.0600000000004</v>
      </c>
      <c r="J162" s="26">
        <f t="shared" si="4"/>
        <v>3698.76</v>
      </c>
      <c r="K162" s="26">
        <f t="shared" si="3"/>
        <v>4133.42</v>
      </c>
      <c r="L162" s="15">
        <v>251.35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45359</v>
      </c>
      <c r="B163" s="14">
        <v>10</v>
      </c>
      <c r="C163" s="25">
        <v>2141.29</v>
      </c>
      <c r="D163" s="25">
        <v>0</v>
      </c>
      <c r="E163" s="25">
        <v>25.78</v>
      </c>
      <c r="F163" s="25">
        <v>2188.28</v>
      </c>
      <c r="G163" s="25">
        <v>837</v>
      </c>
      <c r="H163" s="26">
        <f t="shared" si="4"/>
        <v>3083.83</v>
      </c>
      <c r="I163" s="26">
        <f t="shared" si="4"/>
        <v>3389.07</v>
      </c>
      <c r="J163" s="26">
        <f t="shared" si="4"/>
        <v>3716.77</v>
      </c>
      <c r="K163" s="26">
        <f t="shared" si="3"/>
        <v>4151.43</v>
      </c>
      <c r="L163" s="15">
        <v>0</v>
      </c>
      <c r="M163" s="15">
        <v>25.78</v>
      </c>
      <c r="N163" s="17"/>
      <c r="O163" s="18"/>
      <c r="P163" s="12"/>
      <c r="Q163" s="12"/>
    </row>
    <row r="164" spans="1:17" s="13" customFormat="1" ht="14.25" customHeight="1">
      <c r="A164" s="34">
        <v>45359</v>
      </c>
      <c r="B164" s="14">
        <v>11</v>
      </c>
      <c r="C164" s="25">
        <v>2159.18</v>
      </c>
      <c r="D164" s="25">
        <v>118.4</v>
      </c>
      <c r="E164" s="25">
        <v>0</v>
      </c>
      <c r="F164" s="25">
        <v>2206.17</v>
      </c>
      <c r="G164" s="25">
        <v>837</v>
      </c>
      <c r="H164" s="26">
        <f t="shared" si="4"/>
        <v>3101.72</v>
      </c>
      <c r="I164" s="26">
        <f t="shared" si="4"/>
        <v>3406.96</v>
      </c>
      <c r="J164" s="26">
        <f t="shared" si="4"/>
        <v>3734.66</v>
      </c>
      <c r="K164" s="26">
        <f t="shared" si="3"/>
        <v>4169.32</v>
      </c>
      <c r="L164" s="15">
        <v>118.4</v>
      </c>
      <c r="M164" s="15">
        <v>0</v>
      </c>
      <c r="N164" s="17"/>
      <c r="O164" s="18"/>
      <c r="P164" s="12"/>
      <c r="Q164" s="12"/>
    </row>
    <row r="165" spans="1:17" s="13" customFormat="1" ht="14.25" customHeight="1">
      <c r="A165" s="34">
        <v>45359</v>
      </c>
      <c r="B165" s="14">
        <v>12</v>
      </c>
      <c r="C165" s="25">
        <v>2169.92</v>
      </c>
      <c r="D165" s="25">
        <v>222.54</v>
      </c>
      <c r="E165" s="25">
        <v>0</v>
      </c>
      <c r="F165" s="25">
        <v>2216.91</v>
      </c>
      <c r="G165" s="25">
        <v>837</v>
      </c>
      <c r="H165" s="26">
        <f t="shared" si="4"/>
        <v>3112.46</v>
      </c>
      <c r="I165" s="26">
        <f t="shared" si="4"/>
        <v>3417.7000000000003</v>
      </c>
      <c r="J165" s="26">
        <f t="shared" si="4"/>
        <v>3745.4</v>
      </c>
      <c r="K165" s="26">
        <f t="shared" si="3"/>
        <v>4180.06</v>
      </c>
      <c r="L165" s="15">
        <v>222.54</v>
      </c>
      <c r="M165" s="15">
        <v>0</v>
      </c>
      <c r="N165" s="17"/>
      <c r="O165" s="18"/>
      <c r="P165" s="12"/>
      <c r="Q165" s="12"/>
    </row>
    <row r="166" spans="1:17" s="13" customFormat="1" ht="14.25" customHeight="1">
      <c r="A166" s="34">
        <v>45359</v>
      </c>
      <c r="B166" s="14">
        <v>13</v>
      </c>
      <c r="C166" s="25">
        <v>2176.94</v>
      </c>
      <c r="D166" s="25">
        <v>205.19</v>
      </c>
      <c r="E166" s="25">
        <v>0</v>
      </c>
      <c r="F166" s="25">
        <v>2223.93</v>
      </c>
      <c r="G166" s="25">
        <v>837</v>
      </c>
      <c r="H166" s="26">
        <f t="shared" si="4"/>
        <v>3119.48</v>
      </c>
      <c r="I166" s="26">
        <f t="shared" si="4"/>
        <v>3424.7200000000003</v>
      </c>
      <c r="J166" s="26">
        <f t="shared" si="4"/>
        <v>3752.42</v>
      </c>
      <c r="K166" s="26">
        <f t="shared" si="3"/>
        <v>4187.08</v>
      </c>
      <c r="L166" s="15">
        <v>205.19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45359</v>
      </c>
      <c r="B167" s="14">
        <v>14</v>
      </c>
      <c r="C167" s="25">
        <v>2187.87</v>
      </c>
      <c r="D167" s="25">
        <v>190.44</v>
      </c>
      <c r="E167" s="25">
        <v>0</v>
      </c>
      <c r="F167" s="25">
        <v>2234.86</v>
      </c>
      <c r="G167" s="25">
        <v>837</v>
      </c>
      <c r="H167" s="26">
        <f t="shared" si="4"/>
        <v>3130.41</v>
      </c>
      <c r="I167" s="26">
        <f t="shared" si="4"/>
        <v>3435.65</v>
      </c>
      <c r="J167" s="26">
        <f t="shared" si="4"/>
        <v>3763.35</v>
      </c>
      <c r="K167" s="26">
        <f t="shared" si="3"/>
        <v>4198.01</v>
      </c>
      <c r="L167" s="15">
        <v>190.44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45359</v>
      </c>
      <c r="B168" s="14">
        <v>15</v>
      </c>
      <c r="C168" s="25">
        <v>2190.31</v>
      </c>
      <c r="D168" s="25">
        <v>202.3</v>
      </c>
      <c r="E168" s="25">
        <v>0</v>
      </c>
      <c r="F168" s="25">
        <v>2237.3</v>
      </c>
      <c r="G168" s="25">
        <v>837</v>
      </c>
      <c r="H168" s="26">
        <f t="shared" si="4"/>
        <v>3132.85</v>
      </c>
      <c r="I168" s="26">
        <f t="shared" si="4"/>
        <v>3438.09</v>
      </c>
      <c r="J168" s="26">
        <f t="shared" si="4"/>
        <v>3765.79</v>
      </c>
      <c r="K168" s="26">
        <f t="shared" si="3"/>
        <v>4200.45</v>
      </c>
      <c r="L168" s="15">
        <v>202.3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45359</v>
      </c>
      <c r="B169" s="14">
        <v>16</v>
      </c>
      <c r="C169" s="25">
        <v>2159.08</v>
      </c>
      <c r="D169" s="25">
        <v>233.91</v>
      </c>
      <c r="E169" s="25">
        <v>0</v>
      </c>
      <c r="F169" s="25">
        <v>2206.07</v>
      </c>
      <c r="G169" s="25">
        <v>837</v>
      </c>
      <c r="H169" s="26">
        <f t="shared" si="4"/>
        <v>3101.62</v>
      </c>
      <c r="I169" s="26">
        <f t="shared" si="4"/>
        <v>3406.86</v>
      </c>
      <c r="J169" s="26">
        <f t="shared" si="4"/>
        <v>3734.56</v>
      </c>
      <c r="K169" s="26">
        <f t="shared" si="3"/>
        <v>4169.22</v>
      </c>
      <c r="L169" s="15">
        <v>233.91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45359</v>
      </c>
      <c r="B170" s="14">
        <v>17</v>
      </c>
      <c r="C170" s="25">
        <v>2100.24</v>
      </c>
      <c r="D170" s="25">
        <v>288.69</v>
      </c>
      <c r="E170" s="25">
        <v>0</v>
      </c>
      <c r="F170" s="25">
        <v>2147.23</v>
      </c>
      <c r="G170" s="25">
        <v>837</v>
      </c>
      <c r="H170" s="26">
        <f t="shared" si="4"/>
        <v>3042.7799999999997</v>
      </c>
      <c r="I170" s="26">
        <f t="shared" si="4"/>
        <v>3348.02</v>
      </c>
      <c r="J170" s="26">
        <f t="shared" si="4"/>
        <v>3675.72</v>
      </c>
      <c r="K170" s="26">
        <f t="shared" si="3"/>
        <v>4110.38</v>
      </c>
      <c r="L170" s="15">
        <v>288.69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45359</v>
      </c>
      <c r="B171" s="14">
        <v>18</v>
      </c>
      <c r="C171" s="25">
        <v>2091.3</v>
      </c>
      <c r="D171" s="25">
        <v>26.65</v>
      </c>
      <c r="E171" s="25">
        <v>0</v>
      </c>
      <c r="F171" s="25">
        <v>2138.29</v>
      </c>
      <c r="G171" s="25">
        <v>837</v>
      </c>
      <c r="H171" s="26">
        <f t="shared" si="4"/>
        <v>3033.84</v>
      </c>
      <c r="I171" s="26">
        <f t="shared" si="4"/>
        <v>3339.0800000000004</v>
      </c>
      <c r="J171" s="26">
        <f t="shared" si="4"/>
        <v>3666.78</v>
      </c>
      <c r="K171" s="26">
        <f t="shared" si="3"/>
        <v>4101.4400000000005</v>
      </c>
      <c r="L171" s="15">
        <v>26.65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45359</v>
      </c>
      <c r="B172" s="14">
        <v>19</v>
      </c>
      <c r="C172" s="25">
        <v>2119.23</v>
      </c>
      <c r="D172" s="25">
        <v>37.4</v>
      </c>
      <c r="E172" s="25">
        <v>0</v>
      </c>
      <c r="F172" s="25">
        <v>2166.22</v>
      </c>
      <c r="G172" s="25">
        <v>837</v>
      </c>
      <c r="H172" s="26">
        <f t="shared" si="4"/>
        <v>3061.77</v>
      </c>
      <c r="I172" s="26">
        <f t="shared" si="4"/>
        <v>3367.01</v>
      </c>
      <c r="J172" s="26">
        <f t="shared" si="4"/>
        <v>3694.71</v>
      </c>
      <c r="K172" s="26">
        <f t="shared" si="3"/>
        <v>4129.37</v>
      </c>
      <c r="L172" s="15">
        <v>37.4</v>
      </c>
      <c r="M172" s="15">
        <v>0</v>
      </c>
      <c r="N172" s="17"/>
      <c r="O172" s="18"/>
      <c r="P172" s="12"/>
      <c r="Q172" s="12"/>
    </row>
    <row r="173" spans="1:17" s="13" customFormat="1" ht="14.25" customHeight="1">
      <c r="A173" s="34">
        <v>45359</v>
      </c>
      <c r="B173" s="14">
        <v>20</v>
      </c>
      <c r="C173" s="25">
        <v>2142.8</v>
      </c>
      <c r="D173" s="25">
        <v>0</v>
      </c>
      <c r="E173" s="25">
        <v>98.93</v>
      </c>
      <c r="F173" s="25">
        <v>2189.79</v>
      </c>
      <c r="G173" s="25">
        <v>837</v>
      </c>
      <c r="H173" s="26">
        <f t="shared" si="4"/>
        <v>3085.34</v>
      </c>
      <c r="I173" s="26">
        <f t="shared" si="4"/>
        <v>3390.5800000000004</v>
      </c>
      <c r="J173" s="26">
        <f t="shared" si="4"/>
        <v>3718.28</v>
      </c>
      <c r="K173" s="26">
        <f t="shared" si="3"/>
        <v>4152.9400000000005</v>
      </c>
      <c r="L173" s="15">
        <v>0</v>
      </c>
      <c r="M173" s="15">
        <v>98.93</v>
      </c>
      <c r="N173" s="17"/>
      <c r="O173" s="18"/>
      <c r="P173" s="12"/>
      <c r="Q173" s="12"/>
    </row>
    <row r="174" spans="1:17" s="13" customFormat="1" ht="14.25" customHeight="1">
      <c r="A174" s="34">
        <v>45359</v>
      </c>
      <c r="B174" s="14">
        <v>21</v>
      </c>
      <c r="C174" s="25">
        <v>2119.8</v>
      </c>
      <c r="D174" s="25">
        <v>0</v>
      </c>
      <c r="E174" s="25">
        <v>63.84</v>
      </c>
      <c r="F174" s="25">
        <v>2166.79</v>
      </c>
      <c r="G174" s="25">
        <v>837</v>
      </c>
      <c r="H174" s="26">
        <f t="shared" si="4"/>
        <v>3062.34</v>
      </c>
      <c r="I174" s="26">
        <f t="shared" si="4"/>
        <v>3367.5800000000004</v>
      </c>
      <c r="J174" s="26">
        <f t="shared" si="4"/>
        <v>3695.28</v>
      </c>
      <c r="K174" s="26">
        <f t="shared" si="3"/>
        <v>4129.9400000000005</v>
      </c>
      <c r="L174" s="15">
        <v>0</v>
      </c>
      <c r="M174" s="15">
        <v>63.84</v>
      </c>
      <c r="N174" s="17"/>
      <c r="O174" s="18"/>
      <c r="P174" s="12"/>
      <c r="Q174" s="12"/>
    </row>
    <row r="175" spans="1:17" s="13" customFormat="1" ht="14.25" customHeight="1">
      <c r="A175" s="34">
        <v>45359</v>
      </c>
      <c r="B175" s="14">
        <v>22</v>
      </c>
      <c r="C175" s="25">
        <v>2082.55</v>
      </c>
      <c r="D175" s="25">
        <v>0</v>
      </c>
      <c r="E175" s="25">
        <v>12.41</v>
      </c>
      <c r="F175" s="25">
        <v>2129.54</v>
      </c>
      <c r="G175" s="25">
        <v>837</v>
      </c>
      <c r="H175" s="26">
        <f t="shared" si="4"/>
        <v>3025.09</v>
      </c>
      <c r="I175" s="26">
        <f t="shared" si="4"/>
        <v>3330.3300000000004</v>
      </c>
      <c r="J175" s="26">
        <f t="shared" si="4"/>
        <v>3658.03</v>
      </c>
      <c r="K175" s="26">
        <f t="shared" si="3"/>
        <v>4092.6900000000005</v>
      </c>
      <c r="L175" s="15">
        <v>0</v>
      </c>
      <c r="M175" s="15">
        <v>12.41</v>
      </c>
      <c r="N175" s="17"/>
      <c r="O175" s="18"/>
      <c r="P175" s="12"/>
      <c r="Q175" s="12"/>
    </row>
    <row r="176" spans="1:17" s="13" customFormat="1" ht="14.25" customHeight="1">
      <c r="A176" s="34">
        <v>45359</v>
      </c>
      <c r="B176" s="14">
        <v>23</v>
      </c>
      <c r="C176" s="25">
        <v>1939.35</v>
      </c>
      <c r="D176" s="25">
        <v>0</v>
      </c>
      <c r="E176" s="25">
        <v>593.33</v>
      </c>
      <c r="F176" s="25">
        <v>1986.34</v>
      </c>
      <c r="G176" s="25">
        <v>837</v>
      </c>
      <c r="H176" s="26">
        <f t="shared" si="4"/>
        <v>2881.89</v>
      </c>
      <c r="I176" s="26">
        <f t="shared" si="4"/>
        <v>3187.13</v>
      </c>
      <c r="J176" s="26">
        <f t="shared" si="4"/>
        <v>3514.83</v>
      </c>
      <c r="K176" s="26">
        <f t="shared" si="3"/>
        <v>3949.49</v>
      </c>
      <c r="L176" s="15">
        <v>0</v>
      </c>
      <c r="M176" s="15">
        <v>593.33</v>
      </c>
      <c r="N176" s="17"/>
      <c r="O176" s="18"/>
      <c r="P176" s="12"/>
      <c r="Q176" s="12"/>
    </row>
    <row r="177" spans="1:17" s="13" customFormat="1" ht="14.25" customHeight="1">
      <c r="A177" s="34">
        <v>45359</v>
      </c>
      <c r="B177" s="14">
        <v>0</v>
      </c>
      <c r="C177" s="25">
        <v>1591.83</v>
      </c>
      <c r="D177" s="25">
        <v>0</v>
      </c>
      <c r="E177" s="25">
        <v>236.7</v>
      </c>
      <c r="F177" s="25">
        <v>1638.82</v>
      </c>
      <c r="G177" s="25">
        <v>837</v>
      </c>
      <c r="H177" s="26">
        <f t="shared" si="4"/>
        <v>2534.37</v>
      </c>
      <c r="I177" s="26">
        <f t="shared" si="4"/>
        <v>2839.61</v>
      </c>
      <c r="J177" s="26">
        <f t="shared" si="4"/>
        <v>3167.31</v>
      </c>
      <c r="K177" s="26">
        <f t="shared" si="3"/>
        <v>3601.9700000000003</v>
      </c>
      <c r="L177" s="15">
        <v>0</v>
      </c>
      <c r="M177" s="15">
        <v>236.7</v>
      </c>
      <c r="N177" s="17"/>
      <c r="O177" s="18"/>
      <c r="P177" s="12"/>
      <c r="Q177" s="12"/>
    </row>
    <row r="178" spans="1:17" s="13" customFormat="1" ht="14.25" customHeight="1">
      <c r="A178" s="34">
        <v>45359</v>
      </c>
      <c r="B178" s="14">
        <v>1</v>
      </c>
      <c r="C178" s="25">
        <v>1420.2</v>
      </c>
      <c r="D178" s="25">
        <v>0</v>
      </c>
      <c r="E178" s="25">
        <v>73.48</v>
      </c>
      <c r="F178" s="25">
        <v>1467.19</v>
      </c>
      <c r="G178" s="25">
        <v>837</v>
      </c>
      <c r="H178" s="26">
        <f t="shared" si="4"/>
        <v>2362.74</v>
      </c>
      <c r="I178" s="26">
        <f t="shared" si="4"/>
        <v>2667.98</v>
      </c>
      <c r="J178" s="26">
        <f t="shared" si="4"/>
        <v>2995.68</v>
      </c>
      <c r="K178" s="26">
        <f t="shared" si="3"/>
        <v>3430.34</v>
      </c>
      <c r="L178" s="15">
        <v>0</v>
      </c>
      <c r="M178" s="15">
        <v>73.48</v>
      </c>
      <c r="N178" s="17"/>
      <c r="O178" s="18"/>
      <c r="P178" s="12"/>
      <c r="Q178" s="12"/>
    </row>
    <row r="179" spans="1:17" s="13" customFormat="1" ht="14.25" customHeight="1">
      <c r="A179" s="34">
        <v>45359</v>
      </c>
      <c r="B179" s="14">
        <v>2</v>
      </c>
      <c r="C179" s="25">
        <v>1346.44</v>
      </c>
      <c r="D179" s="25">
        <v>0</v>
      </c>
      <c r="E179" s="25">
        <v>28.98</v>
      </c>
      <c r="F179" s="25">
        <v>1393.43</v>
      </c>
      <c r="G179" s="25">
        <v>837</v>
      </c>
      <c r="H179" s="26">
        <f t="shared" si="4"/>
        <v>2288.98</v>
      </c>
      <c r="I179" s="26">
        <f t="shared" si="4"/>
        <v>2594.2200000000003</v>
      </c>
      <c r="J179" s="26">
        <f t="shared" si="4"/>
        <v>2921.92</v>
      </c>
      <c r="K179" s="26">
        <f t="shared" si="3"/>
        <v>3356.58</v>
      </c>
      <c r="L179" s="15">
        <v>0</v>
      </c>
      <c r="M179" s="15">
        <v>28.98</v>
      </c>
      <c r="N179" s="17"/>
      <c r="O179" s="18"/>
      <c r="P179" s="12"/>
      <c r="Q179" s="12"/>
    </row>
    <row r="180" spans="1:17" s="13" customFormat="1" ht="14.25" customHeight="1">
      <c r="A180" s="34">
        <v>45359</v>
      </c>
      <c r="B180" s="14">
        <v>3</v>
      </c>
      <c r="C180" s="25">
        <v>1349.99</v>
      </c>
      <c r="D180" s="25">
        <v>5.39</v>
      </c>
      <c r="E180" s="25">
        <v>0</v>
      </c>
      <c r="F180" s="25">
        <v>1396.98</v>
      </c>
      <c r="G180" s="25">
        <v>837</v>
      </c>
      <c r="H180" s="26">
        <f t="shared" si="4"/>
        <v>2292.5299999999997</v>
      </c>
      <c r="I180" s="26">
        <f t="shared" si="4"/>
        <v>2597.77</v>
      </c>
      <c r="J180" s="26">
        <f t="shared" si="4"/>
        <v>2925.47</v>
      </c>
      <c r="K180" s="26">
        <f t="shared" si="3"/>
        <v>3360.13</v>
      </c>
      <c r="L180" s="15">
        <v>5.39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45359</v>
      </c>
      <c r="B181" s="14">
        <v>4</v>
      </c>
      <c r="C181" s="25">
        <v>1343.96</v>
      </c>
      <c r="D181" s="25">
        <v>19.74</v>
      </c>
      <c r="E181" s="25">
        <v>0</v>
      </c>
      <c r="F181" s="25">
        <v>1390.95</v>
      </c>
      <c r="G181" s="25">
        <v>837</v>
      </c>
      <c r="H181" s="26">
        <f t="shared" si="4"/>
        <v>2286.5</v>
      </c>
      <c r="I181" s="26">
        <f t="shared" si="4"/>
        <v>2591.7400000000002</v>
      </c>
      <c r="J181" s="26">
        <f t="shared" si="4"/>
        <v>2919.44</v>
      </c>
      <c r="K181" s="26">
        <f t="shared" si="3"/>
        <v>3354.1000000000004</v>
      </c>
      <c r="L181" s="15">
        <v>19.74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45359</v>
      </c>
      <c r="B182" s="14">
        <v>5</v>
      </c>
      <c r="C182" s="25">
        <v>1417.66</v>
      </c>
      <c r="D182" s="25">
        <v>120.44</v>
      </c>
      <c r="E182" s="25">
        <v>0</v>
      </c>
      <c r="F182" s="25">
        <v>1464.65</v>
      </c>
      <c r="G182" s="25">
        <v>837</v>
      </c>
      <c r="H182" s="26">
        <f t="shared" si="4"/>
        <v>2360.2</v>
      </c>
      <c r="I182" s="26">
        <f t="shared" si="4"/>
        <v>2665.44</v>
      </c>
      <c r="J182" s="26">
        <f t="shared" si="4"/>
        <v>2993.14</v>
      </c>
      <c r="K182" s="26">
        <f t="shared" si="3"/>
        <v>3427.8</v>
      </c>
      <c r="L182" s="15">
        <v>120.44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45359</v>
      </c>
      <c r="B183" s="14">
        <v>6</v>
      </c>
      <c r="C183" s="25">
        <v>1498.21</v>
      </c>
      <c r="D183" s="25">
        <v>135.85</v>
      </c>
      <c r="E183" s="25">
        <v>0</v>
      </c>
      <c r="F183" s="25">
        <v>1545.2</v>
      </c>
      <c r="G183" s="25">
        <v>837</v>
      </c>
      <c r="H183" s="26">
        <f t="shared" si="4"/>
        <v>2440.75</v>
      </c>
      <c r="I183" s="26">
        <f t="shared" si="4"/>
        <v>2745.9900000000002</v>
      </c>
      <c r="J183" s="26">
        <f t="shared" si="4"/>
        <v>3073.69</v>
      </c>
      <c r="K183" s="26">
        <f t="shared" si="3"/>
        <v>3508.3500000000004</v>
      </c>
      <c r="L183" s="15">
        <v>135.85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45359</v>
      </c>
      <c r="B184" s="14">
        <v>7</v>
      </c>
      <c r="C184" s="25">
        <v>1753.69</v>
      </c>
      <c r="D184" s="25">
        <v>129.87</v>
      </c>
      <c r="E184" s="25">
        <v>0</v>
      </c>
      <c r="F184" s="25">
        <v>1800.68</v>
      </c>
      <c r="G184" s="25">
        <v>837</v>
      </c>
      <c r="H184" s="26">
        <f t="shared" si="4"/>
        <v>2696.23</v>
      </c>
      <c r="I184" s="26">
        <f t="shared" si="4"/>
        <v>3001.4700000000003</v>
      </c>
      <c r="J184" s="26">
        <f t="shared" si="4"/>
        <v>3329.17</v>
      </c>
      <c r="K184" s="26">
        <f t="shared" si="3"/>
        <v>3763.83</v>
      </c>
      <c r="L184" s="15">
        <v>129.87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45359</v>
      </c>
      <c r="B185" s="14">
        <v>8</v>
      </c>
      <c r="C185" s="25">
        <v>2049.5</v>
      </c>
      <c r="D185" s="25">
        <v>21.59</v>
      </c>
      <c r="E185" s="25">
        <v>0</v>
      </c>
      <c r="F185" s="25">
        <v>2096.49</v>
      </c>
      <c r="G185" s="25">
        <v>837</v>
      </c>
      <c r="H185" s="26">
        <f t="shared" si="4"/>
        <v>2992.04</v>
      </c>
      <c r="I185" s="26">
        <f t="shared" si="4"/>
        <v>3297.28</v>
      </c>
      <c r="J185" s="26">
        <f t="shared" si="4"/>
        <v>3624.98</v>
      </c>
      <c r="K185" s="26">
        <f t="shared" si="3"/>
        <v>4059.6400000000003</v>
      </c>
      <c r="L185" s="15">
        <v>21.59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45359</v>
      </c>
      <c r="B186" s="14">
        <v>9</v>
      </c>
      <c r="C186" s="25">
        <v>2087.51</v>
      </c>
      <c r="D186" s="25">
        <v>0</v>
      </c>
      <c r="E186" s="25">
        <v>29.48</v>
      </c>
      <c r="F186" s="25">
        <v>2134.5</v>
      </c>
      <c r="G186" s="25">
        <v>837</v>
      </c>
      <c r="H186" s="26">
        <f t="shared" si="4"/>
        <v>3030.05</v>
      </c>
      <c r="I186" s="26">
        <f t="shared" si="4"/>
        <v>3335.2900000000004</v>
      </c>
      <c r="J186" s="26">
        <f t="shared" si="4"/>
        <v>3662.9900000000002</v>
      </c>
      <c r="K186" s="26">
        <f t="shared" si="3"/>
        <v>4097.650000000001</v>
      </c>
      <c r="L186" s="15">
        <v>0</v>
      </c>
      <c r="M186" s="15">
        <v>29.48</v>
      </c>
      <c r="N186" s="17"/>
      <c r="O186" s="18"/>
      <c r="P186" s="12"/>
      <c r="Q186" s="12"/>
    </row>
    <row r="187" spans="1:17" s="13" customFormat="1" ht="14.25" customHeight="1">
      <c r="A187" s="34">
        <v>45359</v>
      </c>
      <c r="B187" s="14">
        <v>10</v>
      </c>
      <c r="C187" s="25">
        <v>2087.93</v>
      </c>
      <c r="D187" s="25">
        <v>0</v>
      </c>
      <c r="E187" s="25">
        <v>5.94</v>
      </c>
      <c r="F187" s="25">
        <v>2134.92</v>
      </c>
      <c r="G187" s="25">
        <v>837</v>
      </c>
      <c r="H187" s="26">
        <f t="shared" si="4"/>
        <v>3030.47</v>
      </c>
      <c r="I187" s="26">
        <f t="shared" si="4"/>
        <v>3335.71</v>
      </c>
      <c r="J187" s="26">
        <f t="shared" si="4"/>
        <v>3663.41</v>
      </c>
      <c r="K187" s="26">
        <f t="shared" si="3"/>
        <v>4098.07</v>
      </c>
      <c r="L187" s="15">
        <v>0</v>
      </c>
      <c r="M187" s="15">
        <v>5.94</v>
      </c>
      <c r="N187" s="17"/>
      <c r="O187" s="18"/>
      <c r="P187" s="12"/>
      <c r="Q187" s="12"/>
    </row>
    <row r="188" spans="1:17" s="13" customFormat="1" ht="14.25" customHeight="1">
      <c r="A188" s="34">
        <v>45359</v>
      </c>
      <c r="B188" s="14">
        <v>11</v>
      </c>
      <c r="C188" s="25">
        <v>2087.06</v>
      </c>
      <c r="D188" s="25">
        <v>0</v>
      </c>
      <c r="E188" s="25">
        <v>78.24</v>
      </c>
      <c r="F188" s="25">
        <v>2134.05</v>
      </c>
      <c r="G188" s="25">
        <v>837</v>
      </c>
      <c r="H188" s="26">
        <f t="shared" si="4"/>
        <v>3029.6</v>
      </c>
      <c r="I188" s="26">
        <f t="shared" si="4"/>
        <v>3334.84</v>
      </c>
      <c r="J188" s="26">
        <f t="shared" si="4"/>
        <v>3662.54</v>
      </c>
      <c r="K188" s="26">
        <f t="shared" si="3"/>
        <v>4097.2</v>
      </c>
      <c r="L188" s="15">
        <v>0</v>
      </c>
      <c r="M188" s="15">
        <v>78.24</v>
      </c>
      <c r="N188" s="17"/>
      <c r="O188" s="18"/>
      <c r="P188" s="12"/>
      <c r="Q188" s="12"/>
    </row>
    <row r="189" spans="1:17" s="13" customFormat="1" ht="14.25" customHeight="1">
      <c r="A189" s="34">
        <v>45359</v>
      </c>
      <c r="B189" s="14">
        <v>12</v>
      </c>
      <c r="C189" s="25">
        <v>2091.24</v>
      </c>
      <c r="D189" s="25">
        <v>0</v>
      </c>
      <c r="E189" s="25">
        <v>86.04</v>
      </c>
      <c r="F189" s="25">
        <v>2138.23</v>
      </c>
      <c r="G189" s="25">
        <v>837</v>
      </c>
      <c r="H189" s="26">
        <f t="shared" si="4"/>
        <v>3033.7799999999997</v>
      </c>
      <c r="I189" s="26">
        <f t="shared" si="4"/>
        <v>3339.02</v>
      </c>
      <c r="J189" s="26">
        <f t="shared" si="4"/>
        <v>3666.72</v>
      </c>
      <c r="K189" s="26">
        <f t="shared" si="3"/>
        <v>4101.38</v>
      </c>
      <c r="L189" s="15">
        <v>0</v>
      </c>
      <c r="M189" s="15">
        <v>86.04</v>
      </c>
      <c r="N189" s="17"/>
      <c r="O189" s="18"/>
      <c r="P189" s="12"/>
      <c r="Q189" s="12"/>
    </row>
    <row r="190" spans="1:17" s="13" customFormat="1" ht="14.25" customHeight="1">
      <c r="A190" s="34">
        <v>45359</v>
      </c>
      <c r="B190" s="14">
        <v>13</v>
      </c>
      <c r="C190" s="25">
        <v>2088.3</v>
      </c>
      <c r="D190" s="25">
        <v>0</v>
      </c>
      <c r="E190" s="25">
        <v>8.52</v>
      </c>
      <c r="F190" s="25">
        <v>2135.29</v>
      </c>
      <c r="G190" s="25">
        <v>837</v>
      </c>
      <c r="H190" s="26">
        <f t="shared" si="4"/>
        <v>3030.84</v>
      </c>
      <c r="I190" s="26">
        <f t="shared" si="4"/>
        <v>3336.0800000000004</v>
      </c>
      <c r="J190" s="26">
        <f t="shared" si="4"/>
        <v>3663.78</v>
      </c>
      <c r="K190" s="26">
        <f t="shared" si="3"/>
        <v>4098.4400000000005</v>
      </c>
      <c r="L190" s="15">
        <v>0</v>
      </c>
      <c r="M190" s="15">
        <v>8.52</v>
      </c>
      <c r="N190" s="17"/>
      <c r="O190" s="18"/>
      <c r="P190" s="12"/>
      <c r="Q190" s="12"/>
    </row>
    <row r="191" spans="1:17" s="13" customFormat="1" ht="14.25" customHeight="1">
      <c r="A191" s="34">
        <v>45359</v>
      </c>
      <c r="B191" s="14">
        <v>14</v>
      </c>
      <c r="C191" s="25">
        <v>2075.03</v>
      </c>
      <c r="D191" s="25">
        <v>6.19</v>
      </c>
      <c r="E191" s="25">
        <v>0</v>
      </c>
      <c r="F191" s="25">
        <v>2122.02</v>
      </c>
      <c r="G191" s="25">
        <v>837</v>
      </c>
      <c r="H191" s="26">
        <f t="shared" si="4"/>
        <v>3017.57</v>
      </c>
      <c r="I191" s="26">
        <f t="shared" si="4"/>
        <v>3322.8100000000004</v>
      </c>
      <c r="J191" s="26">
        <f t="shared" si="4"/>
        <v>3650.51</v>
      </c>
      <c r="K191" s="26">
        <f t="shared" si="3"/>
        <v>4085.17</v>
      </c>
      <c r="L191" s="15">
        <v>6.19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45359</v>
      </c>
      <c r="B192" s="14">
        <v>15</v>
      </c>
      <c r="C192" s="25">
        <v>2080.21</v>
      </c>
      <c r="D192" s="25">
        <v>0</v>
      </c>
      <c r="E192" s="25">
        <v>80.82</v>
      </c>
      <c r="F192" s="25">
        <v>2127.2</v>
      </c>
      <c r="G192" s="25">
        <v>837</v>
      </c>
      <c r="H192" s="26">
        <f t="shared" si="4"/>
        <v>3022.75</v>
      </c>
      <c r="I192" s="26">
        <f t="shared" si="4"/>
        <v>3327.9900000000002</v>
      </c>
      <c r="J192" s="26">
        <f t="shared" si="4"/>
        <v>3655.69</v>
      </c>
      <c r="K192" s="26">
        <f t="shared" si="3"/>
        <v>4090.3500000000004</v>
      </c>
      <c r="L192" s="15">
        <v>0</v>
      </c>
      <c r="M192" s="15">
        <v>80.82</v>
      </c>
      <c r="N192" s="17"/>
      <c r="O192" s="18"/>
      <c r="P192" s="12"/>
      <c r="Q192" s="12"/>
    </row>
    <row r="193" spans="1:17" s="13" customFormat="1" ht="14.25" customHeight="1">
      <c r="A193" s="34">
        <v>45359</v>
      </c>
      <c r="B193" s="14">
        <v>16</v>
      </c>
      <c r="C193" s="25">
        <v>2086.63</v>
      </c>
      <c r="D193" s="25">
        <v>0</v>
      </c>
      <c r="E193" s="25">
        <v>20.1</v>
      </c>
      <c r="F193" s="25">
        <v>2133.62</v>
      </c>
      <c r="G193" s="25">
        <v>837</v>
      </c>
      <c r="H193" s="26">
        <f t="shared" si="4"/>
        <v>3029.17</v>
      </c>
      <c r="I193" s="26">
        <f t="shared" si="4"/>
        <v>3334.4100000000003</v>
      </c>
      <c r="J193" s="26">
        <f t="shared" si="4"/>
        <v>3662.11</v>
      </c>
      <c r="K193" s="26">
        <f t="shared" si="3"/>
        <v>4096.77</v>
      </c>
      <c r="L193" s="15">
        <v>0</v>
      </c>
      <c r="M193" s="15">
        <v>20.1</v>
      </c>
      <c r="N193" s="17"/>
      <c r="O193" s="18"/>
      <c r="P193" s="12"/>
      <c r="Q193" s="12"/>
    </row>
    <row r="194" spans="1:17" s="13" customFormat="1" ht="14.25" customHeight="1">
      <c r="A194" s="34">
        <v>45359</v>
      </c>
      <c r="B194" s="14">
        <v>17</v>
      </c>
      <c r="C194" s="25">
        <v>2071.97</v>
      </c>
      <c r="D194" s="25">
        <v>0</v>
      </c>
      <c r="E194" s="25">
        <v>6.62</v>
      </c>
      <c r="F194" s="25">
        <v>2118.96</v>
      </c>
      <c r="G194" s="25">
        <v>837</v>
      </c>
      <c r="H194" s="26">
        <f t="shared" si="4"/>
        <v>3014.5099999999998</v>
      </c>
      <c r="I194" s="26">
        <f t="shared" si="4"/>
        <v>3319.75</v>
      </c>
      <c r="J194" s="26">
        <f t="shared" si="4"/>
        <v>3647.45</v>
      </c>
      <c r="K194" s="26">
        <f t="shared" si="3"/>
        <v>4082.1099999999997</v>
      </c>
      <c r="L194" s="15">
        <v>0</v>
      </c>
      <c r="M194" s="15">
        <v>6.62</v>
      </c>
      <c r="N194" s="17"/>
      <c r="O194" s="18"/>
      <c r="P194" s="12"/>
      <c r="Q194" s="12"/>
    </row>
    <row r="195" spans="1:17" s="13" customFormat="1" ht="14.25" customHeight="1">
      <c r="A195" s="34">
        <v>45359</v>
      </c>
      <c r="B195" s="14">
        <v>18</v>
      </c>
      <c r="C195" s="25">
        <v>2070.91</v>
      </c>
      <c r="D195" s="25">
        <v>0</v>
      </c>
      <c r="E195" s="25">
        <v>13.45</v>
      </c>
      <c r="F195" s="25">
        <v>2117.9</v>
      </c>
      <c r="G195" s="25">
        <v>837</v>
      </c>
      <c r="H195" s="26">
        <f t="shared" si="4"/>
        <v>3013.45</v>
      </c>
      <c r="I195" s="26">
        <f t="shared" si="4"/>
        <v>3318.69</v>
      </c>
      <c r="J195" s="26">
        <f t="shared" si="4"/>
        <v>3646.39</v>
      </c>
      <c r="K195" s="26">
        <f t="shared" si="3"/>
        <v>4081.05</v>
      </c>
      <c r="L195" s="15">
        <v>0</v>
      </c>
      <c r="M195" s="15">
        <v>13.45</v>
      </c>
      <c r="N195" s="17"/>
      <c r="O195" s="18"/>
      <c r="P195" s="12"/>
      <c r="Q195" s="12"/>
    </row>
    <row r="196" spans="1:17" s="13" customFormat="1" ht="14.25" customHeight="1">
      <c r="A196" s="34">
        <v>45359</v>
      </c>
      <c r="B196" s="14">
        <v>19</v>
      </c>
      <c r="C196" s="25">
        <v>2092.16</v>
      </c>
      <c r="D196" s="25">
        <v>0</v>
      </c>
      <c r="E196" s="25">
        <v>58.45</v>
      </c>
      <c r="F196" s="25">
        <v>2139.15</v>
      </c>
      <c r="G196" s="25">
        <v>837</v>
      </c>
      <c r="H196" s="26">
        <f t="shared" si="4"/>
        <v>3034.7</v>
      </c>
      <c r="I196" s="26">
        <f t="shared" si="4"/>
        <v>3339.94</v>
      </c>
      <c r="J196" s="26">
        <f t="shared" si="4"/>
        <v>3667.64</v>
      </c>
      <c r="K196" s="26">
        <f t="shared" si="3"/>
        <v>4102.3</v>
      </c>
      <c r="L196" s="15">
        <v>0</v>
      </c>
      <c r="M196" s="15">
        <v>58.45</v>
      </c>
      <c r="N196" s="17"/>
      <c r="O196" s="18"/>
      <c r="P196" s="12"/>
      <c r="Q196" s="12"/>
    </row>
    <row r="197" spans="1:17" s="13" customFormat="1" ht="14.25" customHeight="1">
      <c r="A197" s="34">
        <v>45359</v>
      </c>
      <c r="B197" s="14">
        <v>20</v>
      </c>
      <c r="C197" s="25">
        <v>2085.48</v>
      </c>
      <c r="D197" s="25">
        <v>0</v>
      </c>
      <c r="E197" s="25">
        <v>62.16</v>
      </c>
      <c r="F197" s="25">
        <v>2132.47</v>
      </c>
      <c r="G197" s="25">
        <v>837</v>
      </c>
      <c r="H197" s="26">
        <f t="shared" si="4"/>
        <v>3028.02</v>
      </c>
      <c r="I197" s="26">
        <f t="shared" si="4"/>
        <v>3333.26</v>
      </c>
      <c r="J197" s="26">
        <f t="shared" si="4"/>
        <v>3660.96</v>
      </c>
      <c r="K197" s="26">
        <f t="shared" si="3"/>
        <v>4095.62</v>
      </c>
      <c r="L197" s="15">
        <v>0</v>
      </c>
      <c r="M197" s="15">
        <v>62.16</v>
      </c>
      <c r="N197" s="17"/>
      <c r="O197" s="18"/>
      <c r="P197" s="12"/>
      <c r="Q197" s="12"/>
    </row>
    <row r="198" spans="1:17" s="13" customFormat="1" ht="14.25" customHeight="1">
      <c r="A198" s="34">
        <v>45359</v>
      </c>
      <c r="B198" s="14">
        <v>21</v>
      </c>
      <c r="C198" s="25">
        <v>2085.07</v>
      </c>
      <c r="D198" s="25">
        <v>0</v>
      </c>
      <c r="E198" s="25">
        <v>16.36</v>
      </c>
      <c r="F198" s="25">
        <v>2132.06</v>
      </c>
      <c r="G198" s="25">
        <v>837</v>
      </c>
      <c r="H198" s="26">
        <f t="shared" si="4"/>
        <v>3027.61</v>
      </c>
      <c r="I198" s="26">
        <f t="shared" si="4"/>
        <v>3332.8500000000004</v>
      </c>
      <c r="J198" s="26">
        <f t="shared" si="4"/>
        <v>3660.55</v>
      </c>
      <c r="K198" s="26">
        <f t="shared" si="3"/>
        <v>4095.21</v>
      </c>
      <c r="L198" s="15">
        <v>0</v>
      </c>
      <c r="M198" s="15">
        <v>16.36</v>
      </c>
      <c r="N198" s="17"/>
      <c r="O198" s="18"/>
      <c r="P198" s="12"/>
      <c r="Q198" s="12"/>
    </row>
    <row r="199" spans="1:17" s="13" customFormat="1" ht="14.25" customHeight="1">
      <c r="A199" s="34">
        <v>45359</v>
      </c>
      <c r="B199" s="14">
        <v>22</v>
      </c>
      <c r="C199" s="25">
        <v>2046.48</v>
      </c>
      <c r="D199" s="25">
        <v>0</v>
      </c>
      <c r="E199" s="25">
        <v>77.23</v>
      </c>
      <c r="F199" s="25">
        <v>2093.47</v>
      </c>
      <c r="G199" s="25">
        <v>837</v>
      </c>
      <c r="H199" s="26">
        <f t="shared" si="4"/>
        <v>2989.02</v>
      </c>
      <c r="I199" s="26">
        <f t="shared" si="4"/>
        <v>3294.26</v>
      </c>
      <c r="J199" s="26">
        <f t="shared" si="4"/>
        <v>3621.96</v>
      </c>
      <c r="K199" s="26">
        <f t="shared" si="3"/>
        <v>4056.62</v>
      </c>
      <c r="L199" s="15">
        <v>0</v>
      </c>
      <c r="M199" s="15">
        <v>77.23</v>
      </c>
      <c r="N199" s="17"/>
      <c r="O199" s="18"/>
      <c r="P199" s="12"/>
      <c r="Q199" s="12"/>
    </row>
    <row r="200" spans="1:17" s="13" customFormat="1" ht="14.25" customHeight="1">
      <c r="A200" s="34">
        <v>45359</v>
      </c>
      <c r="B200" s="14">
        <v>23</v>
      </c>
      <c r="C200" s="25">
        <v>1782.54</v>
      </c>
      <c r="D200" s="25">
        <v>0</v>
      </c>
      <c r="E200" s="25">
        <v>167.86</v>
      </c>
      <c r="F200" s="25">
        <v>1829.53</v>
      </c>
      <c r="G200" s="25">
        <v>837</v>
      </c>
      <c r="H200" s="26">
        <f t="shared" si="4"/>
        <v>2725.08</v>
      </c>
      <c r="I200" s="26">
        <f t="shared" si="4"/>
        <v>3030.32</v>
      </c>
      <c r="J200" s="26">
        <f t="shared" si="4"/>
        <v>3358.02</v>
      </c>
      <c r="K200" s="26">
        <f t="shared" si="3"/>
        <v>3792.6800000000003</v>
      </c>
      <c r="L200" s="15">
        <v>0</v>
      </c>
      <c r="M200" s="15">
        <v>167.86</v>
      </c>
      <c r="N200" s="17"/>
      <c r="O200" s="18"/>
      <c r="P200" s="12"/>
      <c r="Q200" s="12"/>
    </row>
    <row r="201" spans="1:17" s="13" customFormat="1" ht="14.25" customHeight="1">
      <c r="A201" s="34">
        <v>45360</v>
      </c>
      <c r="B201" s="14">
        <v>0</v>
      </c>
      <c r="C201" s="25">
        <v>1718.58</v>
      </c>
      <c r="D201" s="25">
        <v>0</v>
      </c>
      <c r="E201" s="25">
        <v>82.54</v>
      </c>
      <c r="F201" s="25">
        <v>1765.57</v>
      </c>
      <c r="G201" s="25">
        <v>837</v>
      </c>
      <c r="H201" s="26">
        <f t="shared" si="4"/>
        <v>2661.12</v>
      </c>
      <c r="I201" s="26">
        <f t="shared" si="4"/>
        <v>2966.36</v>
      </c>
      <c r="J201" s="26">
        <f t="shared" si="4"/>
        <v>3294.06</v>
      </c>
      <c r="K201" s="26">
        <f t="shared" si="4"/>
        <v>3728.7200000000003</v>
      </c>
      <c r="L201" s="15">
        <v>0</v>
      </c>
      <c r="M201" s="15">
        <v>82.54</v>
      </c>
      <c r="N201" s="17"/>
      <c r="O201" s="18"/>
      <c r="P201" s="12"/>
      <c r="Q201" s="12"/>
    </row>
    <row r="202" spans="1:17" s="13" customFormat="1" ht="14.25" customHeight="1">
      <c r="A202" s="34">
        <v>45360</v>
      </c>
      <c r="B202" s="14">
        <v>1</v>
      </c>
      <c r="C202" s="25">
        <v>1459.94</v>
      </c>
      <c r="D202" s="25">
        <v>0</v>
      </c>
      <c r="E202" s="25">
        <v>24.61</v>
      </c>
      <c r="F202" s="25">
        <v>1506.93</v>
      </c>
      <c r="G202" s="25">
        <v>837</v>
      </c>
      <c r="H202" s="26">
        <f aca="true" t="shared" si="5" ref="H202:K265">SUM($C202,$G202,R$4,R$6)</f>
        <v>2402.48</v>
      </c>
      <c r="I202" s="26">
        <f t="shared" si="5"/>
        <v>2707.7200000000003</v>
      </c>
      <c r="J202" s="26">
        <f t="shared" si="5"/>
        <v>3035.42</v>
      </c>
      <c r="K202" s="26">
        <f t="shared" si="5"/>
        <v>3470.08</v>
      </c>
      <c r="L202" s="15">
        <v>0</v>
      </c>
      <c r="M202" s="15">
        <v>24.61</v>
      </c>
      <c r="N202" s="17"/>
      <c r="O202" s="18"/>
      <c r="P202" s="12"/>
      <c r="Q202" s="12"/>
    </row>
    <row r="203" spans="1:17" s="13" customFormat="1" ht="14.25" customHeight="1">
      <c r="A203" s="34">
        <v>45360</v>
      </c>
      <c r="B203" s="14">
        <v>2</v>
      </c>
      <c r="C203" s="25">
        <v>1385.99</v>
      </c>
      <c r="D203" s="25">
        <v>0</v>
      </c>
      <c r="E203" s="25">
        <v>25.95</v>
      </c>
      <c r="F203" s="25">
        <v>1432.98</v>
      </c>
      <c r="G203" s="25">
        <v>837</v>
      </c>
      <c r="H203" s="26">
        <f t="shared" si="5"/>
        <v>2328.5299999999997</v>
      </c>
      <c r="I203" s="26">
        <f t="shared" si="5"/>
        <v>2633.77</v>
      </c>
      <c r="J203" s="26">
        <f t="shared" si="5"/>
        <v>2961.47</v>
      </c>
      <c r="K203" s="26">
        <f t="shared" si="5"/>
        <v>3396.13</v>
      </c>
      <c r="L203" s="15">
        <v>0</v>
      </c>
      <c r="M203" s="15">
        <v>25.95</v>
      </c>
      <c r="N203" s="17"/>
      <c r="O203" s="18"/>
      <c r="P203" s="12"/>
      <c r="Q203" s="12"/>
    </row>
    <row r="204" spans="1:17" s="13" customFormat="1" ht="14.25" customHeight="1">
      <c r="A204" s="34">
        <v>45360</v>
      </c>
      <c r="B204" s="14">
        <v>3</v>
      </c>
      <c r="C204" s="25">
        <v>1370.32</v>
      </c>
      <c r="D204" s="25">
        <v>0</v>
      </c>
      <c r="E204" s="25">
        <v>42.03</v>
      </c>
      <c r="F204" s="25">
        <v>1417.31</v>
      </c>
      <c r="G204" s="25">
        <v>837</v>
      </c>
      <c r="H204" s="26">
        <f t="shared" si="5"/>
        <v>2312.8599999999997</v>
      </c>
      <c r="I204" s="26">
        <f t="shared" si="5"/>
        <v>2618.1</v>
      </c>
      <c r="J204" s="26">
        <f t="shared" si="5"/>
        <v>2945.7999999999997</v>
      </c>
      <c r="K204" s="26">
        <f t="shared" si="5"/>
        <v>3380.46</v>
      </c>
      <c r="L204" s="15">
        <v>0</v>
      </c>
      <c r="M204" s="15">
        <v>42.03</v>
      </c>
      <c r="N204" s="17"/>
      <c r="O204" s="18"/>
      <c r="P204" s="12"/>
      <c r="Q204" s="12"/>
    </row>
    <row r="205" spans="1:17" s="13" customFormat="1" ht="14.25" customHeight="1">
      <c r="A205" s="34">
        <v>45360</v>
      </c>
      <c r="B205" s="14">
        <v>4</v>
      </c>
      <c r="C205" s="25">
        <v>1377.28</v>
      </c>
      <c r="D205" s="25">
        <v>2.22</v>
      </c>
      <c r="E205" s="25">
        <v>0</v>
      </c>
      <c r="F205" s="25">
        <v>1424.27</v>
      </c>
      <c r="G205" s="25">
        <v>837</v>
      </c>
      <c r="H205" s="26">
        <f t="shared" si="5"/>
        <v>2319.8199999999997</v>
      </c>
      <c r="I205" s="26">
        <f t="shared" si="5"/>
        <v>2625.06</v>
      </c>
      <c r="J205" s="26">
        <f t="shared" si="5"/>
        <v>2952.7599999999998</v>
      </c>
      <c r="K205" s="26">
        <f t="shared" si="5"/>
        <v>3387.42</v>
      </c>
      <c r="L205" s="15">
        <v>2.22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45360</v>
      </c>
      <c r="B206" s="14">
        <v>5</v>
      </c>
      <c r="C206" s="25">
        <v>1456.95</v>
      </c>
      <c r="D206" s="25">
        <v>94.61</v>
      </c>
      <c r="E206" s="25">
        <v>0</v>
      </c>
      <c r="F206" s="25">
        <v>1503.94</v>
      </c>
      <c r="G206" s="25">
        <v>837</v>
      </c>
      <c r="H206" s="26">
        <f t="shared" si="5"/>
        <v>2399.49</v>
      </c>
      <c r="I206" s="26">
        <f t="shared" si="5"/>
        <v>2704.73</v>
      </c>
      <c r="J206" s="26">
        <f t="shared" si="5"/>
        <v>3032.43</v>
      </c>
      <c r="K206" s="26">
        <f t="shared" si="5"/>
        <v>3467.09</v>
      </c>
      <c r="L206" s="15">
        <v>94.61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45360</v>
      </c>
      <c r="B207" s="14">
        <v>6</v>
      </c>
      <c r="C207" s="25">
        <v>1616.46</v>
      </c>
      <c r="D207" s="25">
        <v>384.73</v>
      </c>
      <c r="E207" s="25">
        <v>0</v>
      </c>
      <c r="F207" s="25">
        <v>1663.45</v>
      </c>
      <c r="G207" s="25">
        <v>837</v>
      </c>
      <c r="H207" s="26">
        <f t="shared" si="5"/>
        <v>2559</v>
      </c>
      <c r="I207" s="26">
        <f t="shared" si="5"/>
        <v>2864.2400000000002</v>
      </c>
      <c r="J207" s="26">
        <f t="shared" si="5"/>
        <v>3191.94</v>
      </c>
      <c r="K207" s="26">
        <f t="shared" si="5"/>
        <v>3626.6000000000004</v>
      </c>
      <c r="L207" s="15">
        <v>384.73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45360</v>
      </c>
      <c r="B208" s="14">
        <v>7</v>
      </c>
      <c r="C208" s="25">
        <v>1840.19</v>
      </c>
      <c r="D208" s="25">
        <v>213.78</v>
      </c>
      <c r="E208" s="25">
        <v>0</v>
      </c>
      <c r="F208" s="25">
        <v>1887.18</v>
      </c>
      <c r="G208" s="25">
        <v>837</v>
      </c>
      <c r="H208" s="26">
        <f t="shared" si="5"/>
        <v>2782.73</v>
      </c>
      <c r="I208" s="26">
        <f t="shared" si="5"/>
        <v>3087.9700000000003</v>
      </c>
      <c r="J208" s="26">
        <f t="shared" si="5"/>
        <v>3415.67</v>
      </c>
      <c r="K208" s="26">
        <f t="shared" si="5"/>
        <v>3850.33</v>
      </c>
      <c r="L208" s="15">
        <v>213.78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45360</v>
      </c>
      <c r="B209" s="14">
        <v>8</v>
      </c>
      <c r="C209" s="25">
        <v>2062.2</v>
      </c>
      <c r="D209" s="25">
        <v>4.54</v>
      </c>
      <c r="E209" s="25">
        <v>0</v>
      </c>
      <c r="F209" s="25">
        <v>2109.19</v>
      </c>
      <c r="G209" s="25">
        <v>837</v>
      </c>
      <c r="H209" s="26">
        <f t="shared" si="5"/>
        <v>3004.74</v>
      </c>
      <c r="I209" s="26">
        <f t="shared" si="5"/>
        <v>3309.98</v>
      </c>
      <c r="J209" s="26">
        <f t="shared" si="5"/>
        <v>3637.68</v>
      </c>
      <c r="K209" s="26">
        <f t="shared" si="5"/>
        <v>4072.34</v>
      </c>
      <c r="L209" s="15">
        <v>4.54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45360</v>
      </c>
      <c r="B210" s="14">
        <v>9</v>
      </c>
      <c r="C210" s="25">
        <v>2085.9</v>
      </c>
      <c r="D210" s="25">
        <v>0</v>
      </c>
      <c r="E210" s="25">
        <v>17.82</v>
      </c>
      <c r="F210" s="25">
        <v>2132.89</v>
      </c>
      <c r="G210" s="25">
        <v>837</v>
      </c>
      <c r="H210" s="26">
        <f t="shared" si="5"/>
        <v>3028.44</v>
      </c>
      <c r="I210" s="26">
        <f t="shared" si="5"/>
        <v>3333.6800000000003</v>
      </c>
      <c r="J210" s="26">
        <f t="shared" si="5"/>
        <v>3661.38</v>
      </c>
      <c r="K210" s="26">
        <f t="shared" si="5"/>
        <v>4096.04</v>
      </c>
      <c r="L210" s="15">
        <v>0</v>
      </c>
      <c r="M210" s="15">
        <v>17.82</v>
      </c>
      <c r="N210" s="17"/>
      <c r="O210" s="18"/>
      <c r="P210" s="12"/>
      <c r="Q210" s="12"/>
    </row>
    <row r="211" spans="1:17" s="13" customFormat="1" ht="14.25" customHeight="1">
      <c r="A211" s="34">
        <v>45360</v>
      </c>
      <c r="B211" s="14">
        <v>10</v>
      </c>
      <c r="C211" s="25">
        <v>2087.78</v>
      </c>
      <c r="D211" s="25">
        <v>0</v>
      </c>
      <c r="E211" s="25">
        <v>14.63</v>
      </c>
      <c r="F211" s="25">
        <v>2134.77</v>
      </c>
      <c r="G211" s="25">
        <v>837</v>
      </c>
      <c r="H211" s="26">
        <f t="shared" si="5"/>
        <v>3030.32</v>
      </c>
      <c r="I211" s="26">
        <f t="shared" si="5"/>
        <v>3335.5600000000004</v>
      </c>
      <c r="J211" s="26">
        <f t="shared" si="5"/>
        <v>3663.26</v>
      </c>
      <c r="K211" s="26">
        <f t="shared" si="5"/>
        <v>4097.92</v>
      </c>
      <c r="L211" s="15">
        <v>0</v>
      </c>
      <c r="M211" s="15">
        <v>14.63</v>
      </c>
      <c r="N211" s="17"/>
      <c r="O211" s="18"/>
      <c r="P211" s="12"/>
      <c r="Q211" s="12"/>
    </row>
    <row r="212" spans="1:17" s="13" customFormat="1" ht="14.25" customHeight="1">
      <c r="A212" s="34">
        <v>45360</v>
      </c>
      <c r="B212" s="14">
        <v>11</v>
      </c>
      <c r="C212" s="25">
        <v>2094.22</v>
      </c>
      <c r="D212" s="25">
        <v>0</v>
      </c>
      <c r="E212" s="25">
        <v>17.75</v>
      </c>
      <c r="F212" s="25">
        <v>2141.21</v>
      </c>
      <c r="G212" s="25">
        <v>837</v>
      </c>
      <c r="H212" s="26">
        <f t="shared" si="5"/>
        <v>3036.7599999999998</v>
      </c>
      <c r="I212" s="26">
        <f t="shared" si="5"/>
        <v>3342</v>
      </c>
      <c r="J212" s="26">
        <f t="shared" si="5"/>
        <v>3669.7</v>
      </c>
      <c r="K212" s="26">
        <f t="shared" si="5"/>
        <v>4104.36</v>
      </c>
      <c r="L212" s="15">
        <v>0</v>
      </c>
      <c r="M212" s="15">
        <v>17.75</v>
      </c>
      <c r="N212" s="17"/>
      <c r="O212" s="18"/>
      <c r="P212" s="12"/>
      <c r="Q212" s="12"/>
    </row>
    <row r="213" spans="1:17" s="13" customFormat="1" ht="14.25" customHeight="1">
      <c r="A213" s="34">
        <v>45360</v>
      </c>
      <c r="B213" s="14">
        <v>12</v>
      </c>
      <c r="C213" s="25">
        <v>2080.64</v>
      </c>
      <c r="D213" s="25">
        <v>0</v>
      </c>
      <c r="E213" s="25">
        <v>26.35</v>
      </c>
      <c r="F213" s="25">
        <v>2127.63</v>
      </c>
      <c r="G213" s="25">
        <v>837</v>
      </c>
      <c r="H213" s="26">
        <f t="shared" si="5"/>
        <v>3023.18</v>
      </c>
      <c r="I213" s="26">
        <f t="shared" si="5"/>
        <v>3328.42</v>
      </c>
      <c r="J213" s="26">
        <f t="shared" si="5"/>
        <v>3656.12</v>
      </c>
      <c r="K213" s="26">
        <f t="shared" si="5"/>
        <v>4090.7799999999997</v>
      </c>
      <c r="L213" s="15">
        <v>0</v>
      </c>
      <c r="M213" s="15">
        <v>26.35</v>
      </c>
      <c r="N213" s="17"/>
      <c r="O213" s="18"/>
      <c r="P213" s="12"/>
      <c r="Q213" s="12"/>
    </row>
    <row r="214" spans="1:17" s="13" customFormat="1" ht="14.25" customHeight="1">
      <c r="A214" s="34">
        <v>45360</v>
      </c>
      <c r="B214" s="14">
        <v>13</v>
      </c>
      <c r="C214" s="25">
        <v>2077.15</v>
      </c>
      <c r="D214" s="25">
        <v>0</v>
      </c>
      <c r="E214" s="25">
        <v>9.5</v>
      </c>
      <c r="F214" s="25">
        <v>2124.14</v>
      </c>
      <c r="G214" s="25">
        <v>837</v>
      </c>
      <c r="H214" s="26">
        <f t="shared" si="5"/>
        <v>3019.69</v>
      </c>
      <c r="I214" s="26">
        <f t="shared" si="5"/>
        <v>3324.9300000000003</v>
      </c>
      <c r="J214" s="26">
        <f t="shared" si="5"/>
        <v>3652.63</v>
      </c>
      <c r="K214" s="26">
        <f t="shared" si="5"/>
        <v>4087.29</v>
      </c>
      <c r="L214" s="15">
        <v>0</v>
      </c>
      <c r="M214" s="15">
        <v>9.5</v>
      </c>
      <c r="N214" s="17"/>
      <c r="O214" s="18"/>
      <c r="P214" s="12"/>
      <c r="Q214" s="12"/>
    </row>
    <row r="215" spans="1:17" s="13" customFormat="1" ht="14.25" customHeight="1">
      <c r="A215" s="34">
        <v>45360</v>
      </c>
      <c r="B215" s="14">
        <v>14</v>
      </c>
      <c r="C215" s="25">
        <v>2065.59</v>
      </c>
      <c r="D215" s="25">
        <v>0</v>
      </c>
      <c r="E215" s="25">
        <v>8.2</v>
      </c>
      <c r="F215" s="25">
        <v>2112.58</v>
      </c>
      <c r="G215" s="25">
        <v>837</v>
      </c>
      <c r="H215" s="26">
        <f t="shared" si="5"/>
        <v>3008.13</v>
      </c>
      <c r="I215" s="26">
        <f t="shared" si="5"/>
        <v>3313.3700000000003</v>
      </c>
      <c r="J215" s="26">
        <f t="shared" si="5"/>
        <v>3641.07</v>
      </c>
      <c r="K215" s="26">
        <f t="shared" si="5"/>
        <v>4075.7300000000005</v>
      </c>
      <c r="L215" s="15">
        <v>0</v>
      </c>
      <c r="M215" s="15">
        <v>8.2</v>
      </c>
      <c r="N215" s="17"/>
      <c r="O215" s="18"/>
      <c r="P215" s="12"/>
      <c r="Q215" s="12"/>
    </row>
    <row r="216" spans="1:17" s="13" customFormat="1" ht="14.25" customHeight="1">
      <c r="A216" s="34">
        <v>45360</v>
      </c>
      <c r="B216" s="14">
        <v>15</v>
      </c>
      <c r="C216" s="25">
        <v>2052.89</v>
      </c>
      <c r="D216" s="25">
        <v>15.88</v>
      </c>
      <c r="E216" s="25">
        <v>0</v>
      </c>
      <c r="F216" s="25">
        <v>2099.88</v>
      </c>
      <c r="G216" s="25">
        <v>837</v>
      </c>
      <c r="H216" s="26">
        <f t="shared" si="5"/>
        <v>2995.43</v>
      </c>
      <c r="I216" s="26">
        <f t="shared" si="5"/>
        <v>3300.67</v>
      </c>
      <c r="J216" s="26">
        <f t="shared" si="5"/>
        <v>3628.37</v>
      </c>
      <c r="K216" s="26">
        <f t="shared" si="5"/>
        <v>4063.0299999999997</v>
      </c>
      <c r="L216" s="15">
        <v>15.88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45360</v>
      </c>
      <c r="B217" s="14">
        <v>16</v>
      </c>
      <c r="C217" s="25">
        <v>2076.33</v>
      </c>
      <c r="D217" s="25">
        <v>0</v>
      </c>
      <c r="E217" s="25">
        <v>11.66</v>
      </c>
      <c r="F217" s="25">
        <v>2123.32</v>
      </c>
      <c r="G217" s="25">
        <v>837</v>
      </c>
      <c r="H217" s="26">
        <f t="shared" si="5"/>
        <v>3018.87</v>
      </c>
      <c r="I217" s="26">
        <f t="shared" si="5"/>
        <v>3324.11</v>
      </c>
      <c r="J217" s="26">
        <f t="shared" si="5"/>
        <v>3651.81</v>
      </c>
      <c r="K217" s="26">
        <f t="shared" si="5"/>
        <v>4086.4700000000003</v>
      </c>
      <c r="L217" s="15">
        <v>0</v>
      </c>
      <c r="M217" s="15">
        <v>11.66</v>
      </c>
      <c r="N217" s="17"/>
      <c r="O217" s="18"/>
      <c r="P217" s="12"/>
      <c r="Q217" s="12"/>
    </row>
    <row r="218" spans="1:17" s="13" customFormat="1" ht="14.25" customHeight="1">
      <c r="A218" s="34">
        <v>45360</v>
      </c>
      <c r="B218" s="14">
        <v>17</v>
      </c>
      <c r="C218" s="25">
        <v>2067.85</v>
      </c>
      <c r="D218" s="25">
        <v>0</v>
      </c>
      <c r="E218" s="25">
        <v>8.48</v>
      </c>
      <c r="F218" s="25">
        <v>2114.84</v>
      </c>
      <c r="G218" s="25">
        <v>837</v>
      </c>
      <c r="H218" s="26">
        <f t="shared" si="5"/>
        <v>3010.39</v>
      </c>
      <c r="I218" s="26">
        <f t="shared" si="5"/>
        <v>3315.63</v>
      </c>
      <c r="J218" s="26">
        <f t="shared" si="5"/>
        <v>3643.33</v>
      </c>
      <c r="K218" s="26">
        <f t="shared" si="5"/>
        <v>4077.99</v>
      </c>
      <c r="L218" s="15">
        <v>0</v>
      </c>
      <c r="M218" s="15">
        <v>8.48</v>
      </c>
      <c r="N218" s="17"/>
      <c r="O218" s="18"/>
      <c r="P218" s="12"/>
      <c r="Q218" s="12"/>
    </row>
    <row r="219" spans="1:17" s="13" customFormat="1" ht="14.25" customHeight="1">
      <c r="A219" s="34">
        <v>45360</v>
      </c>
      <c r="B219" s="14">
        <v>18</v>
      </c>
      <c r="C219" s="25">
        <v>2076.71</v>
      </c>
      <c r="D219" s="25">
        <v>0</v>
      </c>
      <c r="E219" s="25">
        <v>18.48</v>
      </c>
      <c r="F219" s="25">
        <v>2123.7</v>
      </c>
      <c r="G219" s="25">
        <v>837</v>
      </c>
      <c r="H219" s="26">
        <f t="shared" si="5"/>
        <v>3019.25</v>
      </c>
      <c r="I219" s="26">
        <f t="shared" si="5"/>
        <v>3324.4900000000002</v>
      </c>
      <c r="J219" s="26">
        <f t="shared" si="5"/>
        <v>3652.19</v>
      </c>
      <c r="K219" s="26">
        <f t="shared" si="5"/>
        <v>4086.8500000000004</v>
      </c>
      <c r="L219" s="15">
        <v>0</v>
      </c>
      <c r="M219" s="15">
        <v>18.48</v>
      </c>
      <c r="N219" s="17"/>
      <c r="O219" s="18"/>
      <c r="P219" s="12"/>
      <c r="Q219" s="12"/>
    </row>
    <row r="220" spans="1:17" s="13" customFormat="1" ht="14.25" customHeight="1">
      <c r="A220" s="34">
        <v>45360</v>
      </c>
      <c r="B220" s="14">
        <v>19</v>
      </c>
      <c r="C220" s="25">
        <v>2087.29</v>
      </c>
      <c r="D220" s="25">
        <v>0</v>
      </c>
      <c r="E220" s="25">
        <v>57.46</v>
      </c>
      <c r="F220" s="25">
        <v>2134.28</v>
      </c>
      <c r="G220" s="25">
        <v>837</v>
      </c>
      <c r="H220" s="26">
        <f t="shared" si="5"/>
        <v>3029.83</v>
      </c>
      <c r="I220" s="26">
        <f t="shared" si="5"/>
        <v>3335.07</v>
      </c>
      <c r="J220" s="26">
        <f t="shared" si="5"/>
        <v>3662.77</v>
      </c>
      <c r="K220" s="26">
        <f t="shared" si="5"/>
        <v>4097.43</v>
      </c>
      <c r="L220" s="15">
        <v>0</v>
      </c>
      <c r="M220" s="15">
        <v>57.46</v>
      </c>
      <c r="N220" s="17"/>
      <c r="O220" s="18"/>
      <c r="P220" s="12"/>
      <c r="Q220" s="12"/>
    </row>
    <row r="221" spans="1:17" s="13" customFormat="1" ht="14.25" customHeight="1">
      <c r="A221" s="34">
        <v>45360</v>
      </c>
      <c r="B221" s="14">
        <v>20</v>
      </c>
      <c r="C221" s="25">
        <v>2089.56</v>
      </c>
      <c r="D221" s="25">
        <v>0</v>
      </c>
      <c r="E221" s="25">
        <v>65.79</v>
      </c>
      <c r="F221" s="25">
        <v>2136.55</v>
      </c>
      <c r="G221" s="25">
        <v>837</v>
      </c>
      <c r="H221" s="26">
        <f t="shared" si="5"/>
        <v>3032.1</v>
      </c>
      <c r="I221" s="26">
        <f t="shared" si="5"/>
        <v>3337.34</v>
      </c>
      <c r="J221" s="26">
        <f t="shared" si="5"/>
        <v>3665.04</v>
      </c>
      <c r="K221" s="26">
        <f t="shared" si="5"/>
        <v>4099.7</v>
      </c>
      <c r="L221" s="15">
        <v>0</v>
      </c>
      <c r="M221" s="15">
        <v>65.79</v>
      </c>
      <c r="N221" s="17"/>
      <c r="O221" s="18"/>
      <c r="P221" s="12"/>
      <c r="Q221" s="12"/>
    </row>
    <row r="222" spans="1:17" s="13" customFormat="1" ht="14.25" customHeight="1">
      <c r="A222" s="34">
        <v>45360</v>
      </c>
      <c r="B222" s="14">
        <v>21</v>
      </c>
      <c r="C222" s="25">
        <v>2094.75</v>
      </c>
      <c r="D222" s="25">
        <v>0</v>
      </c>
      <c r="E222" s="25">
        <v>181.25</v>
      </c>
      <c r="F222" s="25">
        <v>2141.74</v>
      </c>
      <c r="G222" s="25">
        <v>837</v>
      </c>
      <c r="H222" s="26">
        <f t="shared" si="5"/>
        <v>3037.29</v>
      </c>
      <c r="I222" s="26">
        <f t="shared" si="5"/>
        <v>3342.53</v>
      </c>
      <c r="J222" s="26">
        <f t="shared" si="5"/>
        <v>3670.23</v>
      </c>
      <c r="K222" s="26">
        <f t="shared" si="5"/>
        <v>4104.89</v>
      </c>
      <c r="L222" s="15">
        <v>0</v>
      </c>
      <c r="M222" s="15">
        <v>181.25</v>
      </c>
      <c r="N222" s="17"/>
      <c r="O222" s="18"/>
      <c r="P222" s="12"/>
      <c r="Q222" s="12"/>
    </row>
    <row r="223" spans="1:17" s="13" customFormat="1" ht="14.25" customHeight="1">
      <c r="A223" s="34">
        <v>45360</v>
      </c>
      <c r="B223" s="14">
        <v>22</v>
      </c>
      <c r="C223" s="25">
        <v>2079.42</v>
      </c>
      <c r="D223" s="25">
        <v>0</v>
      </c>
      <c r="E223" s="25">
        <v>6.08</v>
      </c>
      <c r="F223" s="25">
        <v>2126.41</v>
      </c>
      <c r="G223" s="25">
        <v>837</v>
      </c>
      <c r="H223" s="26">
        <f t="shared" si="5"/>
        <v>3021.96</v>
      </c>
      <c r="I223" s="26">
        <f t="shared" si="5"/>
        <v>3327.2000000000003</v>
      </c>
      <c r="J223" s="26">
        <f t="shared" si="5"/>
        <v>3654.9</v>
      </c>
      <c r="K223" s="26">
        <f t="shared" si="5"/>
        <v>4089.5600000000004</v>
      </c>
      <c r="L223" s="15">
        <v>0</v>
      </c>
      <c r="M223" s="15">
        <v>6.08</v>
      </c>
      <c r="N223" s="17"/>
      <c r="O223" s="18"/>
      <c r="P223" s="12"/>
      <c r="Q223" s="12"/>
    </row>
    <row r="224" spans="1:17" s="13" customFormat="1" ht="14.25" customHeight="1">
      <c r="A224" s="34">
        <v>45360</v>
      </c>
      <c r="B224" s="14">
        <v>23</v>
      </c>
      <c r="C224" s="25">
        <v>1832.4</v>
      </c>
      <c r="D224" s="25">
        <v>122.9</v>
      </c>
      <c r="E224" s="25">
        <v>0</v>
      </c>
      <c r="F224" s="25">
        <v>1879.39</v>
      </c>
      <c r="G224" s="25">
        <v>837</v>
      </c>
      <c r="H224" s="26">
        <f t="shared" si="5"/>
        <v>2774.94</v>
      </c>
      <c r="I224" s="26">
        <f t="shared" si="5"/>
        <v>3080.1800000000003</v>
      </c>
      <c r="J224" s="26">
        <f t="shared" si="5"/>
        <v>3407.88</v>
      </c>
      <c r="K224" s="26">
        <f t="shared" si="5"/>
        <v>3842.54</v>
      </c>
      <c r="L224" s="15">
        <v>122.9</v>
      </c>
      <c r="M224" s="15">
        <v>0</v>
      </c>
      <c r="N224" s="17"/>
      <c r="O224" s="18"/>
      <c r="P224" s="12"/>
      <c r="Q224" s="12"/>
    </row>
    <row r="225" spans="1:17" s="13" customFormat="1" ht="14.25" customHeight="1">
      <c r="A225" s="34">
        <v>45361</v>
      </c>
      <c r="B225" s="14">
        <v>0</v>
      </c>
      <c r="C225" s="25">
        <v>1546.11</v>
      </c>
      <c r="D225" s="25">
        <v>444.68</v>
      </c>
      <c r="E225" s="25">
        <v>0</v>
      </c>
      <c r="F225" s="25">
        <v>1593.1</v>
      </c>
      <c r="G225" s="25">
        <v>837</v>
      </c>
      <c r="H225" s="26">
        <f t="shared" si="5"/>
        <v>2488.6499999999996</v>
      </c>
      <c r="I225" s="26">
        <f t="shared" si="5"/>
        <v>2793.89</v>
      </c>
      <c r="J225" s="26">
        <f t="shared" si="5"/>
        <v>3121.5899999999997</v>
      </c>
      <c r="K225" s="26">
        <f t="shared" si="5"/>
        <v>3556.25</v>
      </c>
      <c r="L225" s="15">
        <v>444.68</v>
      </c>
      <c r="M225" s="15">
        <v>0</v>
      </c>
      <c r="N225" s="17"/>
      <c r="O225" s="18"/>
      <c r="P225" s="12"/>
      <c r="Q225" s="12"/>
    </row>
    <row r="226" spans="1:17" s="13" customFormat="1" ht="14.25" customHeight="1">
      <c r="A226" s="34">
        <v>45361</v>
      </c>
      <c r="B226" s="14">
        <v>1</v>
      </c>
      <c r="C226" s="25">
        <v>1383.46</v>
      </c>
      <c r="D226" s="25">
        <v>37.09</v>
      </c>
      <c r="E226" s="25">
        <v>0</v>
      </c>
      <c r="F226" s="25">
        <v>1430.45</v>
      </c>
      <c r="G226" s="25">
        <v>837</v>
      </c>
      <c r="H226" s="26">
        <f t="shared" si="5"/>
        <v>2326</v>
      </c>
      <c r="I226" s="26">
        <f t="shared" si="5"/>
        <v>2631.2400000000002</v>
      </c>
      <c r="J226" s="26">
        <f t="shared" si="5"/>
        <v>2958.94</v>
      </c>
      <c r="K226" s="26">
        <f t="shared" si="5"/>
        <v>3393.6000000000004</v>
      </c>
      <c r="L226" s="15">
        <v>37.09</v>
      </c>
      <c r="M226" s="15">
        <v>0</v>
      </c>
      <c r="N226" s="17"/>
      <c r="O226" s="18"/>
      <c r="P226" s="12"/>
      <c r="Q226" s="12"/>
    </row>
    <row r="227" spans="1:17" s="13" customFormat="1" ht="14.25" customHeight="1">
      <c r="A227" s="34">
        <v>45361</v>
      </c>
      <c r="B227" s="14">
        <v>2</v>
      </c>
      <c r="C227" s="25">
        <v>1374.08</v>
      </c>
      <c r="D227" s="25">
        <v>34.31</v>
      </c>
      <c r="E227" s="25">
        <v>0</v>
      </c>
      <c r="F227" s="25">
        <v>1421.07</v>
      </c>
      <c r="G227" s="25">
        <v>837</v>
      </c>
      <c r="H227" s="26">
        <f t="shared" si="5"/>
        <v>2316.62</v>
      </c>
      <c r="I227" s="26">
        <f t="shared" si="5"/>
        <v>2621.86</v>
      </c>
      <c r="J227" s="26">
        <f t="shared" si="5"/>
        <v>2949.56</v>
      </c>
      <c r="K227" s="26">
        <f t="shared" si="5"/>
        <v>3384.2200000000003</v>
      </c>
      <c r="L227" s="15">
        <v>34.31</v>
      </c>
      <c r="M227" s="15">
        <v>0</v>
      </c>
      <c r="N227" s="17"/>
      <c r="O227" s="18"/>
      <c r="P227" s="12"/>
      <c r="Q227" s="12"/>
    </row>
    <row r="228" spans="1:17" s="13" customFormat="1" ht="14.25" customHeight="1">
      <c r="A228" s="34">
        <v>45361</v>
      </c>
      <c r="B228" s="14">
        <v>3</v>
      </c>
      <c r="C228" s="25">
        <v>1352.7</v>
      </c>
      <c r="D228" s="25">
        <v>45.68</v>
      </c>
      <c r="E228" s="25">
        <v>0</v>
      </c>
      <c r="F228" s="25">
        <v>1399.69</v>
      </c>
      <c r="G228" s="25">
        <v>837</v>
      </c>
      <c r="H228" s="26">
        <f t="shared" si="5"/>
        <v>2295.24</v>
      </c>
      <c r="I228" s="26">
        <f t="shared" si="5"/>
        <v>2600.48</v>
      </c>
      <c r="J228" s="26">
        <f t="shared" si="5"/>
        <v>2928.18</v>
      </c>
      <c r="K228" s="26">
        <f t="shared" si="5"/>
        <v>3362.84</v>
      </c>
      <c r="L228" s="15">
        <v>45.68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45361</v>
      </c>
      <c r="B229" s="14">
        <v>4</v>
      </c>
      <c r="C229" s="25">
        <v>1359.63</v>
      </c>
      <c r="D229" s="25">
        <v>65.26</v>
      </c>
      <c r="E229" s="25">
        <v>0</v>
      </c>
      <c r="F229" s="25">
        <v>1406.62</v>
      </c>
      <c r="G229" s="25">
        <v>837</v>
      </c>
      <c r="H229" s="26">
        <f t="shared" si="5"/>
        <v>2302.17</v>
      </c>
      <c r="I229" s="26">
        <f t="shared" si="5"/>
        <v>2607.4100000000003</v>
      </c>
      <c r="J229" s="26">
        <f t="shared" si="5"/>
        <v>2935.11</v>
      </c>
      <c r="K229" s="26">
        <f t="shared" si="5"/>
        <v>3369.7700000000004</v>
      </c>
      <c r="L229" s="15">
        <v>65.26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45361</v>
      </c>
      <c r="B230" s="14">
        <v>5</v>
      </c>
      <c r="C230" s="25">
        <v>1397.77</v>
      </c>
      <c r="D230" s="25">
        <v>604.09</v>
      </c>
      <c r="E230" s="25">
        <v>0</v>
      </c>
      <c r="F230" s="25">
        <v>1444.76</v>
      </c>
      <c r="G230" s="25">
        <v>837</v>
      </c>
      <c r="H230" s="26">
        <f t="shared" si="5"/>
        <v>2340.31</v>
      </c>
      <c r="I230" s="26">
        <f t="shared" si="5"/>
        <v>2645.55</v>
      </c>
      <c r="J230" s="26">
        <f t="shared" si="5"/>
        <v>2973.25</v>
      </c>
      <c r="K230" s="26">
        <f t="shared" si="5"/>
        <v>3407.91</v>
      </c>
      <c r="L230" s="15">
        <v>604.09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45361</v>
      </c>
      <c r="B231" s="14">
        <v>6</v>
      </c>
      <c r="C231" s="25">
        <v>1473.23</v>
      </c>
      <c r="D231" s="25">
        <v>141.22</v>
      </c>
      <c r="E231" s="25">
        <v>0</v>
      </c>
      <c r="F231" s="25">
        <v>1520.22</v>
      </c>
      <c r="G231" s="25">
        <v>837</v>
      </c>
      <c r="H231" s="26">
        <f t="shared" si="5"/>
        <v>2415.77</v>
      </c>
      <c r="I231" s="26">
        <f t="shared" si="5"/>
        <v>2721.01</v>
      </c>
      <c r="J231" s="26">
        <f t="shared" si="5"/>
        <v>3048.71</v>
      </c>
      <c r="K231" s="26">
        <f t="shared" si="5"/>
        <v>3483.37</v>
      </c>
      <c r="L231" s="15">
        <v>141.22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45361</v>
      </c>
      <c r="B232" s="14">
        <v>7</v>
      </c>
      <c r="C232" s="25">
        <v>1742.99</v>
      </c>
      <c r="D232" s="25">
        <v>320.78</v>
      </c>
      <c r="E232" s="25">
        <v>0</v>
      </c>
      <c r="F232" s="25">
        <v>1789.98</v>
      </c>
      <c r="G232" s="25">
        <v>837</v>
      </c>
      <c r="H232" s="26">
        <f t="shared" si="5"/>
        <v>2685.5299999999997</v>
      </c>
      <c r="I232" s="26">
        <f t="shared" si="5"/>
        <v>2990.77</v>
      </c>
      <c r="J232" s="26">
        <f t="shared" si="5"/>
        <v>3318.47</v>
      </c>
      <c r="K232" s="26">
        <f t="shared" si="5"/>
        <v>3753.13</v>
      </c>
      <c r="L232" s="15">
        <v>320.78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45361</v>
      </c>
      <c r="B233" s="14">
        <v>8</v>
      </c>
      <c r="C233" s="25">
        <v>2027.36</v>
      </c>
      <c r="D233" s="25">
        <v>52.72</v>
      </c>
      <c r="E233" s="25">
        <v>0</v>
      </c>
      <c r="F233" s="25">
        <v>2074.35</v>
      </c>
      <c r="G233" s="25">
        <v>837</v>
      </c>
      <c r="H233" s="26">
        <f t="shared" si="5"/>
        <v>2969.8999999999996</v>
      </c>
      <c r="I233" s="26">
        <f t="shared" si="5"/>
        <v>3275.14</v>
      </c>
      <c r="J233" s="26">
        <f t="shared" si="5"/>
        <v>3602.8399999999997</v>
      </c>
      <c r="K233" s="26">
        <f t="shared" si="5"/>
        <v>4037.5</v>
      </c>
      <c r="L233" s="15">
        <v>52.72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45361</v>
      </c>
      <c r="B234" s="14">
        <v>9</v>
      </c>
      <c r="C234" s="25">
        <v>2067.55</v>
      </c>
      <c r="D234" s="25">
        <v>15.2</v>
      </c>
      <c r="E234" s="25">
        <v>0</v>
      </c>
      <c r="F234" s="25">
        <v>2114.54</v>
      </c>
      <c r="G234" s="25">
        <v>837</v>
      </c>
      <c r="H234" s="26">
        <f t="shared" si="5"/>
        <v>3010.09</v>
      </c>
      <c r="I234" s="26">
        <f t="shared" si="5"/>
        <v>3315.3300000000004</v>
      </c>
      <c r="J234" s="26">
        <f t="shared" si="5"/>
        <v>3643.03</v>
      </c>
      <c r="K234" s="26">
        <f t="shared" si="5"/>
        <v>4077.6900000000005</v>
      </c>
      <c r="L234" s="15">
        <v>15.2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45361</v>
      </c>
      <c r="B235" s="14">
        <v>10</v>
      </c>
      <c r="C235" s="25">
        <v>2073.83</v>
      </c>
      <c r="D235" s="25">
        <v>8.04</v>
      </c>
      <c r="E235" s="25">
        <v>0</v>
      </c>
      <c r="F235" s="25">
        <v>2120.82</v>
      </c>
      <c r="G235" s="25">
        <v>837</v>
      </c>
      <c r="H235" s="26">
        <f t="shared" si="5"/>
        <v>3016.37</v>
      </c>
      <c r="I235" s="26">
        <f t="shared" si="5"/>
        <v>3321.61</v>
      </c>
      <c r="J235" s="26">
        <f t="shared" si="5"/>
        <v>3649.31</v>
      </c>
      <c r="K235" s="26">
        <f t="shared" si="5"/>
        <v>4083.9700000000003</v>
      </c>
      <c r="L235" s="15">
        <v>8.04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45361</v>
      </c>
      <c r="B236" s="14">
        <v>11</v>
      </c>
      <c r="C236" s="25">
        <v>2077.21</v>
      </c>
      <c r="D236" s="25">
        <v>0</v>
      </c>
      <c r="E236" s="25">
        <v>59.85</v>
      </c>
      <c r="F236" s="25">
        <v>2124.2</v>
      </c>
      <c r="G236" s="25">
        <v>837</v>
      </c>
      <c r="H236" s="26">
        <f t="shared" si="5"/>
        <v>3019.75</v>
      </c>
      <c r="I236" s="26">
        <f t="shared" si="5"/>
        <v>3324.9900000000002</v>
      </c>
      <c r="J236" s="26">
        <f t="shared" si="5"/>
        <v>3652.69</v>
      </c>
      <c r="K236" s="26">
        <f t="shared" si="5"/>
        <v>4087.3500000000004</v>
      </c>
      <c r="L236" s="15">
        <v>0</v>
      </c>
      <c r="M236" s="15">
        <v>59.85</v>
      </c>
      <c r="N236" s="17"/>
      <c r="O236" s="18"/>
      <c r="P236" s="12"/>
      <c r="Q236" s="12"/>
    </row>
    <row r="237" spans="1:17" s="13" customFormat="1" ht="14.25" customHeight="1">
      <c r="A237" s="34">
        <v>45361</v>
      </c>
      <c r="B237" s="14">
        <v>12</v>
      </c>
      <c r="C237" s="25">
        <v>2075.76</v>
      </c>
      <c r="D237" s="25">
        <v>0.47</v>
      </c>
      <c r="E237" s="25">
        <v>0</v>
      </c>
      <c r="F237" s="25">
        <v>2122.75</v>
      </c>
      <c r="G237" s="25">
        <v>837</v>
      </c>
      <c r="H237" s="26">
        <f t="shared" si="5"/>
        <v>3018.3</v>
      </c>
      <c r="I237" s="26">
        <f t="shared" si="5"/>
        <v>3323.5400000000004</v>
      </c>
      <c r="J237" s="26">
        <f t="shared" si="5"/>
        <v>3651.2400000000002</v>
      </c>
      <c r="K237" s="26">
        <f t="shared" si="5"/>
        <v>4085.9000000000005</v>
      </c>
      <c r="L237" s="15">
        <v>0.47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45361</v>
      </c>
      <c r="B238" s="14">
        <v>13</v>
      </c>
      <c r="C238" s="25">
        <v>2075.94</v>
      </c>
      <c r="D238" s="25">
        <v>0</v>
      </c>
      <c r="E238" s="25">
        <v>8.45</v>
      </c>
      <c r="F238" s="25">
        <v>2122.93</v>
      </c>
      <c r="G238" s="25">
        <v>837</v>
      </c>
      <c r="H238" s="26">
        <f t="shared" si="5"/>
        <v>3018.48</v>
      </c>
      <c r="I238" s="26">
        <f t="shared" si="5"/>
        <v>3323.7200000000003</v>
      </c>
      <c r="J238" s="26">
        <f t="shared" si="5"/>
        <v>3651.42</v>
      </c>
      <c r="K238" s="26">
        <f t="shared" si="5"/>
        <v>4086.08</v>
      </c>
      <c r="L238" s="15">
        <v>0</v>
      </c>
      <c r="M238" s="15">
        <v>8.45</v>
      </c>
      <c r="N238" s="17"/>
      <c r="O238" s="18"/>
      <c r="P238" s="12"/>
      <c r="Q238" s="12"/>
    </row>
    <row r="239" spans="1:17" s="13" customFormat="1" ht="14.25" customHeight="1">
      <c r="A239" s="34">
        <v>45361</v>
      </c>
      <c r="B239" s="14">
        <v>14</v>
      </c>
      <c r="C239" s="25">
        <v>2078.35</v>
      </c>
      <c r="D239" s="25">
        <v>0</v>
      </c>
      <c r="E239" s="25">
        <v>5.59</v>
      </c>
      <c r="F239" s="25">
        <v>2125.34</v>
      </c>
      <c r="G239" s="25">
        <v>837</v>
      </c>
      <c r="H239" s="26">
        <f t="shared" si="5"/>
        <v>3020.89</v>
      </c>
      <c r="I239" s="26">
        <f t="shared" si="5"/>
        <v>3326.13</v>
      </c>
      <c r="J239" s="26">
        <f t="shared" si="5"/>
        <v>3653.83</v>
      </c>
      <c r="K239" s="26">
        <f t="shared" si="5"/>
        <v>4088.49</v>
      </c>
      <c r="L239" s="15">
        <v>0</v>
      </c>
      <c r="M239" s="15">
        <v>5.59</v>
      </c>
      <c r="N239" s="17"/>
      <c r="O239" s="18"/>
      <c r="P239" s="12"/>
      <c r="Q239" s="12"/>
    </row>
    <row r="240" spans="1:17" s="13" customFormat="1" ht="14.25" customHeight="1">
      <c r="A240" s="34">
        <v>45361</v>
      </c>
      <c r="B240" s="14">
        <v>15</v>
      </c>
      <c r="C240" s="25">
        <v>2078.18</v>
      </c>
      <c r="D240" s="25">
        <v>0</v>
      </c>
      <c r="E240" s="25">
        <v>85.89</v>
      </c>
      <c r="F240" s="25">
        <v>2125.17</v>
      </c>
      <c r="G240" s="25">
        <v>837</v>
      </c>
      <c r="H240" s="26">
        <f t="shared" si="5"/>
        <v>3020.72</v>
      </c>
      <c r="I240" s="26">
        <f t="shared" si="5"/>
        <v>3325.96</v>
      </c>
      <c r="J240" s="26">
        <f t="shared" si="5"/>
        <v>3653.66</v>
      </c>
      <c r="K240" s="26">
        <f t="shared" si="5"/>
        <v>4088.3199999999997</v>
      </c>
      <c r="L240" s="15">
        <v>0</v>
      </c>
      <c r="M240" s="15">
        <v>85.89</v>
      </c>
      <c r="N240" s="17"/>
      <c r="O240" s="18"/>
      <c r="P240" s="12"/>
      <c r="Q240" s="12"/>
    </row>
    <row r="241" spans="1:17" s="13" customFormat="1" ht="14.25" customHeight="1">
      <c r="A241" s="34">
        <v>45361</v>
      </c>
      <c r="B241" s="14">
        <v>16</v>
      </c>
      <c r="C241" s="25">
        <v>2076.65</v>
      </c>
      <c r="D241" s="25">
        <v>0</v>
      </c>
      <c r="E241" s="25">
        <v>29.15</v>
      </c>
      <c r="F241" s="25">
        <v>2123.64</v>
      </c>
      <c r="G241" s="25">
        <v>837</v>
      </c>
      <c r="H241" s="26">
        <f t="shared" si="5"/>
        <v>3019.19</v>
      </c>
      <c r="I241" s="26">
        <f t="shared" si="5"/>
        <v>3324.4300000000003</v>
      </c>
      <c r="J241" s="26">
        <f t="shared" si="5"/>
        <v>3652.13</v>
      </c>
      <c r="K241" s="26">
        <f t="shared" si="5"/>
        <v>4086.79</v>
      </c>
      <c r="L241" s="15">
        <v>0</v>
      </c>
      <c r="M241" s="15">
        <v>29.15</v>
      </c>
      <c r="N241" s="17"/>
      <c r="O241" s="18"/>
      <c r="P241" s="12"/>
      <c r="Q241" s="12"/>
    </row>
    <row r="242" spans="1:17" s="13" customFormat="1" ht="14.25" customHeight="1">
      <c r="A242" s="34">
        <v>45361</v>
      </c>
      <c r="B242" s="14">
        <v>17</v>
      </c>
      <c r="C242" s="25">
        <v>2062.26</v>
      </c>
      <c r="D242" s="25">
        <v>0</v>
      </c>
      <c r="E242" s="25">
        <v>9.51</v>
      </c>
      <c r="F242" s="25">
        <v>2109.25</v>
      </c>
      <c r="G242" s="25">
        <v>837</v>
      </c>
      <c r="H242" s="26">
        <f t="shared" si="5"/>
        <v>3004.8</v>
      </c>
      <c r="I242" s="26">
        <f t="shared" si="5"/>
        <v>3310.0400000000004</v>
      </c>
      <c r="J242" s="26">
        <f t="shared" si="5"/>
        <v>3637.7400000000002</v>
      </c>
      <c r="K242" s="26">
        <f t="shared" si="5"/>
        <v>4072.4000000000005</v>
      </c>
      <c r="L242" s="15">
        <v>0</v>
      </c>
      <c r="M242" s="15">
        <v>9.51</v>
      </c>
      <c r="N242" s="17"/>
      <c r="O242" s="18"/>
      <c r="P242" s="12"/>
      <c r="Q242" s="12"/>
    </row>
    <row r="243" spans="1:17" s="13" customFormat="1" ht="14.25" customHeight="1">
      <c r="A243" s="34">
        <v>45361</v>
      </c>
      <c r="B243" s="14">
        <v>18</v>
      </c>
      <c r="C243" s="25">
        <v>2059.45</v>
      </c>
      <c r="D243" s="25">
        <v>4.2</v>
      </c>
      <c r="E243" s="25">
        <v>0</v>
      </c>
      <c r="F243" s="25">
        <v>2106.44</v>
      </c>
      <c r="G243" s="25">
        <v>837</v>
      </c>
      <c r="H243" s="26">
        <f t="shared" si="5"/>
        <v>3001.99</v>
      </c>
      <c r="I243" s="26">
        <f t="shared" si="5"/>
        <v>3307.23</v>
      </c>
      <c r="J243" s="26">
        <f t="shared" si="5"/>
        <v>3634.93</v>
      </c>
      <c r="K243" s="26">
        <f t="shared" si="5"/>
        <v>4069.59</v>
      </c>
      <c r="L243" s="15">
        <v>4.2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45361</v>
      </c>
      <c r="B244" s="14">
        <v>19</v>
      </c>
      <c r="C244" s="25">
        <v>2087.28</v>
      </c>
      <c r="D244" s="25">
        <v>0</v>
      </c>
      <c r="E244" s="25">
        <v>22.43</v>
      </c>
      <c r="F244" s="25">
        <v>2134.27</v>
      </c>
      <c r="G244" s="25">
        <v>837</v>
      </c>
      <c r="H244" s="26">
        <f t="shared" si="5"/>
        <v>3029.82</v>
      </c>
      <c r="I244" s="26">
        <f t="shared" si="5"/>
        <v>3335.0600000000004</v>
      </c>
      <c r="J244" s="26">
        <f t="shared" si="5"/>
        <v>3662.76</v>
      </c>
      <c r="K244" s="26">
        <f t="shared" si="5"/>
        <v>4097.42</v>
      </c>
      <c r="L244" s="15">
        <v>0</v>
      </c>
      <c r="M244" s="15">
        <v>22.43</v>
      </c>
      <c r="N244" s="17"/>
      <c r="O244" s="18"/>
      <c r="P244" s="12"/>
      <c r="Q244" s="12"/>
    </row>
    <row r="245" spans="1:17" s="13" customFormat="1" ht="14.25" customHeight="1">
      <c r="A245" s="34">
        <v>45361</v>
      </c>
      <c r="B245" s="14">
        <v>20</v>
      </c>
      <c r="C245" s="25">
        <v>2087.21</v>
      </c>
      <c r="D245" s="25">
        <v>0</v>
      </c>
      <c r="E245" s="25">
        <v>30.41</v>
      </c>
      <c r="F245" s="25">
        <v>2134.2</v>
      </c>
      <c r="G245" s="25">
        <v>837</v>
      </c>
      <c r="H245" s="26">
        <f t="shared" si="5"/>
        <v>3029.75</v>
      </c>
      <c r="I245" s="26">
        <f t="shared" si="5"/>
        <v>3334.9900000000002</v>
      </c>
      <c r="J245" s="26">
        <f t="shared" si="5"/>
        <v>3662.69</v>
      </c>
      <c r="K245" s="26">
        <f t="shared" si="5"/>
        <v>4097.35</v>
      </c>
      <c r="L245" s="15">
        <v>0</v>
      </c>
      <c r="M245" s="15">
        <v>30.41</v>
      </c>
      <c r="N245" s="17"/>
      <c r="O245" s="18"/>
      <c r="P245" s="12"/>
      <c r="Q245" s="12"/>
    </row>
    <row r="246" spans="1:17" s="13" customFormat="1" ht="14.25" customHeight="1">
      <c r="A246" s="34">
        <v>45361</v>
      </c>
      <c r="B246" s="14">
        <v>21</v>
      </c>
      <c r="C246" s="25">
        <v>2072.44</v>
      </c>
      <c r="D246" s="25">
        <v>0</v>
      </c>
      <c r="E246" s="25">
        <v>14.17</v>
      </c>
      <c r="F246" s="25">
        <v>2119.43</v>
      </c>
      <c r="G246" s="25">
        <v>837</v>
      </c>
      <c r="H246" s="26">
        <f t="shared" si="5"/>
        <v>3014.98</v>
      </c>
      <c r="I246" s="26">
        <f t="shared" si="5"/>
        <v>3320.2200000000003</v>
      </c>
      <c r="J246" s="26">
        <f t="shared" si="5"/>
        <v>3647.92</v>
      </c>
      <c r="K246" s="26">
        <f t="shared" si="5"/>
        <v>4082.58</v>
      </c>
      <c r="L246" s="15">
        <v>0</v>
      </c>
      <c r="M246" s="15">
        <v>14.17</v>
      </c>
      <c r="N246" s="17"/>
      <c r="O246" s="18"/>
      <c r="P246" s="12"/>
      <c r="Q246" s="12"/>
    </row>
    <row r="247" spans="1:17" s="13" customFormat="1" ht="14.25" customHeight="1">
      <c r="A247" s="34">
        <v>45361</v>
      </c>
      <c r="B247" s="14">
        <v>22</v>
      </c>
      <c r="C247" s="25">
        <v>2012.19</v>
      </c>
      <c r="D247" s="25">
        <v>0</v>
      </c>
      <c r="E247" s="25">
        <v>258.48</v>
      </c>
      <c r="F247" s="25">
        <v>2059.18</v>
      </c>
      <c r="G247" s="25">
        <v>837</v>
      </c>
      <c r="H247" s="26">
        <f t="shared" si="5"/>
        <v>2954.73</v>
      </c>
      <c r="I247" s="26">
        <f t="shared" si="5"/>
        <v>3259.9700000000003</v>
      </c>
      <c r="J247" s="26">
        <f t="shared" si="5"/>
        <v>3587.67</v>
      </c>
      <c r="K247" s="26">
        <f t="shared" si="5"/>
        <v>4022.33</v>
      </c>
      <c r="L247" s="15">
        <v>0</v>
      </c>
      <c r="M247" s="15">
        <v>258.48</v>
      </c>
      <c r="N247" s="17"/>
      <c r="O247" s="18"/>
      <c r="P247" s="12"/>
      <c r="Q247" s="12"/>
    </row>
    <row r="248" spans="1:17" s="13" customFormat="1" ht="14.25" customHeight="1">
      <c r="A248" s="34">
        <v>45361</v>
      </c>
      <c r="B248" s="14">
        <v>23</v>
      </c>
      <c r="C248" s="25">
        <v>1510.1</v>
      </c>
      <c r="D248" s="25">
        <v>0</v>
      </c>
      <c r="E248" s="25">
        <v>172.62</v>
      </c>
      <c r="F248" s="25">
        <v>1557.09</v>
      </c>
      <c r="G248" s="25">
        <v>837</v>
      </c>
      <c r="H248" s="26">
        <f t="shared" si="5"/>
        <v>2452.64</v>
      </c>
      <c r="I248" s="26">
        <f t="shared" si="5"/>
        <v>2757.88</v>
      </c>
      <c r="J248" s="26">
        <f t="shared" si="5"/>
        <v>3085.58</v>
      </c>
      <c r="K248" s="26">
        <f t="shared" si="5"/>
        <v>3520.24</v>
      </c>
      <c r="L248" s="15">
        <v>0</v>
      </c>
      <c r="M248" s="15">
        <v>172.62</v>
      </c>
      <c r="N248" s="17"/>
      <c r="O248" s="18"/>
      <c r="P248" s="12"/>
      <c r="Q248" s="12"/>
    </row>
    <row r="249" spans="1:17" s="13" customFormat="1" ht="14.25" customHeight="1">
      <c r="A249" s="34">
        <v>45362</v>
      </c>
      <c r="B249" s="14">
        <v>0</v>
      </c>
      <c r="C249" s="25">
        <v>1329.47</v>
      </c>
      <c r="D249" s="25">
        <v>0</v>
      </c>
      <c r="E249" s="25">
        <v>197.43</v>
      </c>
      <c r="F249" s="25">
        <v>1376.46</v>
      </c>
      <c r="G249" s="25">
        <v>837</v>
      </c>
      <c r="H249" s="26">
        <f t="shared" si="5"/>
        <v>2272.01</v>
      </c>
      <c r="I249" s="26">
        <f t="shared" si="5"/>
        <v>2577.2500000000005</v>
      </c>
      <c r="J249" s="26">
        <f t="shared" si="5"/>
        <v>2904.9500000000003</v>
      </c>
      <c r="K249" s="26">
        <f t="shared" si="5"/>
        <v>3339.6100000000006</v>
      </c>
      <c r="L249" s="15">
        <v>0</v>
      </c>
      <c r="M249" s="15">
        <v>197.43</v>
      </c>
      <c r="N249" s="17"/>
      <c r="O249" s="18"/>
      <c r="P249" s="12"/>
      <c r="Q249" s="12"/>
    </row>
    <row r="250" spans="1:17" s="13" customFormat="1" ht="14.25" customHeight="1">
      <c r="A250" s="34">
        <v>45362</v>
      </c>
      <c r="B250" s="14">
        <v>1</v>
      </c>
      <c r="C250" s="25">
        <v>1270.45</v>
      </c>
      <c r="D250" s="25">
        <v>0</v>
      </c>
      <c r="E250" s="25">
        <v>189.19</v>
      </c>
      <c r="F250" s="25">
        <v>1317.44</v>
      </c>
      <c r="G250" s="25">
        <v>837</v>
      </c>
      <c r="H250" s="26">
        <f t="shared" si="5"/>
        <v>2212.99</v>
      </c>
      <c r="I250" s="26">
        <f t="shared" si="5"/>
        <v>2518.23</v>
      </c>
      <c r="J250" s="26">
        <f t="shared" si="5"/>
        <v>2845.93</v>
      </c>
      <c r="K250" s="26">
        <f t="shared" si="5"/>
        <v>3280.59</v>
      </c>
      <c r="L250" s="15">
        <v>0</v>
      </c>
      <c r="M250" s="15">
        <v>189.19</v>
      </c>
      <c r="N250" s="17"/>
      <c r="O250" s="18"/>
      <c r="P250" s="12"/>
      <c r="Q250" s="12"/>
    </row>
    <row r="251" spans="1:17" s="13" customFormat="1" ht="14.25" customHeight="1">
      <c r="A251" s="34">
        <v>45362</v>
      </c>
      <c r="B251" s="14">
        <v>2</v>
      </c>
      <c r="C251" s="25">
        <v>1225.31</v>
      </c>
      <c r="D251" s="25">
        <v>0</v>
      </c>
      <c r="E251" s="25">
        <v>159.02</v>
      </c>
      <c r="F251" s="25">
        <v>1272.3</v>
      </c>
      <c r="G251" s="25">
        <v>837</v>
      </c>
      <c r="H251" s="26">
        <f t="shared" si="5"/>
        <v>2167.85</v>
      </c>
      <c r="I251" s="26">
        <f t="shared" si="5"/>
        <v>2473.09</v>
      </c>
      <c r="J251" s="26">
        <f t="shared" si="5"/>
        <v>2800.79</v>
      </c>
      <c r="K251" s="26">
        <f t="shared" si="5"/>
        <v>3235.45</v>
      </c>
      <c r="L251" s="15">
        <v>0</v>
      </c>
      <c r="M251" s="15">
        <v>159.02</v>
      </c>
      <c r="N251" s="17"/>
      <c r="O251" s="18"/>
      <c r="P251" s="12"/>
      <c r="Q251" s="12"/>
    </row>
    <row r="252" spans="1:17" s="13" customFormat="1" ht="14.25" customHeight="1">
      <c r="A252" s="34">
        <v>45362</v>
      </c>
      <c r="B252" s="14">
        <v>3</v>
      </c>
      <c r="C252" s="25">
        <v>1183.12</v>
      </c>
      <c r="D252" s="25">
        <v>0</v>
      </c>
      <c r="E252" s="25">
        <v>31.4</v>
      </c>
      <c r="F252" s="25">
        <v>1230.11</v>
      </c>
      <c r="G252" s="25">
        <v>837</v>
      </c>
      <c r="H252" s="26">
        <f t="shared" si="5"/>
        <v>2125.66</v>
      </c>
      <c r="I252" s="26">
        <f t="shared" si="5"/>
        <v>2430.9</v>
      </c>
      <c r="J252" s="26">
        <f t="shared" si="5"/>
        <v>2758.6</v>
      </c>
      <c r="K252" s="26">
        <f t="shared" si="5"/>
        <v>3193.26</v>
      </c>
      <c r="L252" s="15">
        <v>0</v>
      </c>
      <c r="M252" s="15">
        <v>31.4</v>
      </c>
      <c r="N252" s="17"/>
      <c r="O252" s="18"/>
      <c r="P252" s="12"/>
      <c r="Q252" s="12"/>
    </row>
    <row r="253" spans="1:17" s="13" customFormat="1" ht="14.25" customHeight="1">
      <c r="A253" s="34">
        <v>45362</v>
      </c>
      <c r="B253" s="14">
        <v>4</v>
      </c>
      <c r="C253" s="25">
        <v>1230.69</v>
      </c>
      <c r="D253" s="25">
        <v>90.68</v>
      </c>
      <c r="E253" s="25">
        <v>0</v>
      </c>
      <c r="F253" s="25">
        <v>1277.68</v>
      </c>
      <c r="G253" s="25">
        <v>837</v>
      </c>
      <c r="H253" s="26">
        <f t="shared" si="5"/>
        <v>2173.23</v>
      </c>
      <c r="I253" s="26">
        <f t="shared" si="5"/>
        <v>2478.4700000000003</v>
      </c>
      <c r="J253" s="26">
        <f t="shared" si="5"/>
        <v>2806.17</v>
      </c>
      <c r="K253" s="26">
        <f t="shared" si="5"/>
        <v>3240.83</v>
      </c>
      <c r="L253" s="15">
        <v>90.68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45362</v>
      </c>
      <c r="B254" s="14">
        <v>5</v>
      </c>
      <c r="C254" s="25">
        <v>1333.28</v>
      </c>
      <c r="D254" s="25">
        <v>257.72</v>
      </c>
      <c r="E254" s="25">
        <v>0</v>
      </c>
      <c r="F254" s="25">
        <v>1380.27</v>
      </c>
      <c r="G254" s="25">
        <v>837</v>
      </c>
      <c r="H254" s="26">
        <f t="shared" si="5"/>
        <v>2275.8199999999997</v>
      </c>
      <c r="I254" s="26">
        <f t="shared" si="5"/>
        <v>2581.06</v>
      </c>
      <c r="J254" s="26">
        <f t="shared" si="5"/>
        <v>2908.7599999999998</v>
      </c>
      <c r="K254" s="26">
        <f t="shared" si="5"/>
        <v>3343.42</v>
      </c>
      <c r="L254" s="15">
        <v>257.72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45362</v>
      </c>
      <c r="B255" s="14">
        <v>6</v>
      </c>
      <c r="C255" s="25">
        <v>1610.47</v>
      </c>
      <c r="D255" s="25">
        <v>254.2</v>
      </c>
      <c r="E255" s="25">
        <v>0</v>
      </c>
      <c r="F255" s="25">
        <v>1657.46</v>
      </c>
      <c r="G255" s="25">
        <v>837</v>
      </c>
      <c r="H255" s="26">
        <f t="shared" si="5"/>
        <v>2553.01</v>
      </c>
      <c r="I255" s="26">
        <f t="shared" si="5"/>
        <v>2858.2500000000005</v>
      </c>
      <c r="J255" s="26">
        <f t="shared" si="5"/>
        <v>3185.9500000000003</v>
      </c>
      <c r="K255" s="26">
        <f t="shared" si="5"/>
        <v>3620.6100000000006</v>
      </c>
      <c r="L255" s="15">
        <v>254.2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45362</v>
      </c>
      <c r="B256" s="14">
        <v>7</v>
      </c>
      <c r="C256" s="25">
        <v>1965.7</v>
      </c>
      <c r="D256" s="25">
        <v>31.3</v>
      </c>
      <c r="E256" s="25">
        <v>0</v>
      </c>
      <c r="F256" s="25">
        <v>2012.69</v>
      </c>
      <c r="G256" s="25">
        <v>837</v>
      </c>
      <c r="H256" s="26">
        <f t="shared" si="5"/>
        <v>2908.24</v>
      </c>
      <c r="I256" s="26">
        <f t="shared" si="5"/>
        <v>3213.48</v>
      </c>
      <c r="J256" s="26">
        <f t="shared" si="5"/>
        <v>3541.18</v>
      </c>
      <c r="K256" s="26">
        <f t="shared" si="5"/>
        <v>3975.84</v>
      </c>
      <c r="L256" s="15">
        <v>31.3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45362</v>
      </c>
      <c r="B257" s="14">
        <v>8</v>
      </c>
      <c r="C257" s="25">
        <v>2063.13</v>
      </c>
      <c r="D257" s="25">
        <v>23.37</v>
      </c>
      <c r="E257" s="25">
        <v>0</v>
      </c>
      <c r="F257" s="25">
        <v>2110.12</v>
      </c>
      <c r="G257" s="25">
        <v>837</v>
      </c>
      <c r="H257" s="26">
        <f t="shared" si="5"/>
        <v>3005.67</v>
      </c>
      <c r="I257" s="26">
        <f t="shared" si="5"/>
        <v>3310.9100000000003</v>
      </c>
      <c r="J257" s="26">
        <f t="shared" si="5"/>
        <v>3638.61</v>
      </c>
      <c r="K257" s="26">
        <f t="shared" si="5"/>
        <v>4073.2700000000004</v>
      </c>
      <c r="L257" s="15">
        <v>23.37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45362</v>
      </c>
      <c r="B258" s="14">
        <v>9</v>
      </c>
      <c r="C258" s="25">
        <v>2082.35</v>
      </c>
      <c r="D258" s="25">
        <v>18.32</v>
      </c>
      <c r="E258" s="25">
        <v>0</v>
      </c>
      <c r="F258" s="25">
        <v>2129.34</v>
      </c>
      <c r="G258" s="25">
        <v>837</v>
      </c>
      <c r="H258" s="26">
        <f t="shared" si="5"/>
        <v>3024.89</v>
      </c>
      <c r="I258" s="26">
        <f t="shared" si="5"/>
        <v>3330.13</v>
      </c>
      <c r="J258" s="26">
        <f t="shared" si="5"/>
        <v>3657.83</v>
      </c>
      <c r="K258" s="26">
        <f t="shared" si="5"/>
        <v>4092.49</v>
      </c>
      <c r="L258" s="15">
        <v>18.32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45362</v>
      </c>
      <c r="B259" s="14">
        <v>10</v>
      </c>
      <c r="C259" s="25">
        <v>2090.11</v>
      </c>
      <c r="D259" s="25">
        <v>12.48</v>
      </c>
      <c r="E259" s="25">
        <v>0</v>
      </c>
      <c r="F259" s="25">
        <v>2137.1</v>
      </c>
      <c r="G259" s="25">
        <v>837</v>
      </c>
      <c r="H259" s="26">
        <f t="shared" si="5"/>
        <v>3032.65</v>
      </c>
      <c r="I259" s="26">
        <f t="shared" si="5"/>
        <v>3337.8900000000003</v>
      </c>
      <c r="J259" s="26">
        <f t="shared" si="5"/>
        <v>3665.59</v>
      </c>
      <c r="K259" s="26">
        <f t="shared" si="5"/>
        <v>4100.25</v>
      </c>
      <c r="L259" s="15">
        <v>12.48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45362</v>
      </c>
      <c r="B260" s="14">
        <v>11</v>
      </c>
      <c r="C260" s="25">
        <v>2091.03</v>
      </c>
      <c r="D260" s="25">
        <v>0</v>
      </c>
      <c r="E260" s="25">
        <v>18.01</v>
      </c>
      <c r="F260" s="25">
        <v>2138.02</v>
      </c>
      <c r="G260" s="25">
        <v>837</v>
      </c>
      <c r="H260" s="26">
        <f t="shared" si="5"/>
        <v>3033.57</v>
      </c>
      <c r="I260" s="26">
        <f t="shared" si="5"/>
        <v>3338.8100000000004</v>
      </c>
      <c r="J260" s="26">
        <f t="shared" si="5"/>
        <v>3666.51</v>
      </c>
      <c r="K260" s="26">
        <f t="shared" si="5"/>
        <v>4101.17</v>
      </c>
      <c r="L260" s="15">
        <v>0</v>
      </c>
      <c r="M260" s="15">
        <v>18.01</v>
      </c>
      <c r="N260" s="17"/>
      <c r="O260" s="18"/>
      <c r="P260" s="12"/>
      <c r="Q260" s="12"/>
    </row>
    <row r="261" spans="1:17" s="13" customFormat="1" ht="14.25" customHeight="1">
      <c r="A261" s="34">
        <v>45362</v>
      </c>
      <c r="B261" s="14">
        <v>12</v>
      </c>
      <c r="C261" s="25">
        <v>2083.82</v>
      </c>
      <c r="D261" s="25">
        <v>0</v>
      </c>
      <c r="E261" s="25">
        <v>77.67</v>
      </c>
      <c r="F261" s="25">
        <v>2130.81</v>
      </c>
      <c r="G261" s="25">
        <v>837</v>
      </c>
      <c r="H261" s="26">
        <f t="shared" si="5"/>
        <v>3026.36</v>
      </c>
      <c r="I261" s="26">
        <f t="shared" si="5"/>
        <v>3331.6000000000004</v>
      </c>
      <c r="J261" s="26">
        <f t="shared" si="5"/>
        <v>3659.3</v>
      </c>
      <c r="K261" s="26">
        <f t="shared" si="5"/>
        <v>4093.96</v>
      </c>
      <c r="L261" s="15">
        <v>0</v>
      </c>
      <c r="M261" s="15">
        <v>77.67</v>
      </c>
      <c r="N261" s="17"/>
      <c r="O261" s="18"/>
      <c r="P261" s="12"/>
      <c r="Q261" s="12"/>
    </row>
    <row r="262" spans="1:17" s="13" customFormat="1" ht="14.25" customHeight="1">
      <c r="A262" s="34">
        <v>45362</v>
      </c>
      <c r="B262" s="14">
        <v>13</v>
      </c>
      <c r="C262" s="25">
        <v>2082.54</v>
      </c>
      <c r="D262" s="25">
        <v>0.1</v>
      </c>
      <c r="E262" s="25">
        <v>0.15</v>
      </c>
      <c r="F262" s="25">
        <v>2129.53</v>
      </c>
      <c r="G262" s="25">
        <v>837</v>
      </c>
      <c r="H262" s="26">
        <f t="shared" si="5"/>
        <v>3025.08</v>
      </c>
      <c r="I262" s="26">
        <f t="shared" si="5"/>
        <v>3330.32</v>
      </c>
      <c r="J262" s="26">
        <f t="shared" si="5"/>
        <v>3658.02</v>
      </c>
      <c r="K262" s="26">
        <f t="shared" si="5"/>
        <v>4092.6800000000003</v>
      </c>
      <c r="L262" s="15">
        <v>0.1</v>
      </c>
      <c r="M262" s="15">
        <v>0.15</v>
      </c>
      <c r="N262" s="17"/>
      <c r="O262" s="18"/>
      <c r="P262" s="12"/>
      <c r="Q262" s="12"/>
    </row>
    <row r="263" spans="1:17" s="13" customFormat="1" ht="14.25" customHeight="1">
      <c r="A263" s="34">
        <v>45362</v>
      </c>
      <c r="B263" s="14">
        <v>14</v>
      </c>
      <c r="C263" s="25">
        <v>2083.82</v>
      </c>
      <c r="D263" s="25">
        <v>0</v>
      </c>
      <c r="E263" s="25">
        <v>226.59</v>
      </c>
      <c r="F263" s="25">
        <v>2130.81</v>
      </c>
      <c r="G263" s="25">
        <v>837</v>
      </c>
      <c r="H263" s="26">
        <f t="shared" si="5"/>
        <v>3026.36</v>
      </c>
      <c r="I263" s="26">
        <f t="shared" si="5"/>
        <v>3331.6000000000004</v>
      </c>
      <c r="J263" s="26">
        <f t="shared" si="5"/>
        <v>3659.3</v>
      </c>
      <c r="K263" s="26">
        <f t="shared" si="5"/>
        <v>4093.96</v>
      </c>
      <c r="L263" s="15">
        <v>0</v>
      </c>
      <c r="M263" s="15">
        <v>226.59</v>
      </c>
      <c r="N263" s="17"/>
      <c r="O263" s="18"/>
      <c r="P263" s="12"/>
      <c r="Q263" s="12"/>
    </row>
    <row r="264" spans="1:17" s="13" customFormat="1" ht="14.25" customHeight="1">
      <c r="A264" s="34">
        <v>45362</v>
      </c>
      <c r="B264" s="14">
        <v>15</v>
      </c>
      <c r="C264" s="25">
        <v>2075.62</v>
      </c>
      <c r="D264" s="25">
        <v>0</v>
      </c>
      <c r="E264" s="25">
        <v>155.32</v>
      </c>
      <c r="F264" s="25">
        <v>2122.61</v>
      </c>
      <c r="G264" s="25">
        <v>837</v>
      </c>
      <c r="H264" s="26">
        <f t="shared" si="5"/>
        <v>3018.16</v>
      </c>
      <c r="I264" s="26">
        <f t="shared" si="5"/>
        <v>3323.4</v>
      </c>
      <c r="J264" s="26">
        <f t="shared" si="5"/>
        <v>3651.1</v>
      </c>
      <c r="K264" s="26">
        <f t="shared" si="5"/>
        <v>4085.76</v>
      </c>
      <c r="L264" s="15">
        <v>0</v>
      </c>
      <c r="M264" s="15">
        <v>155.32</v>
      </c>
      <c r="N264" s="17"/>
      <c r="O264" s="18"/>
      <c r="P264" s="12"/>
      <c r="Q264" s="12"/>
    </row>
    <row r="265" spans="1:17" s="13" customFormat="1" ht="14.25" customHeight="1">
      <c r="A265" s="34">
        <v>45362</v>
      </c>
      <c r="B265" s="14">
        <v>16</v>
      </c>
      <c r="C265" s="25">
        <v>2071.57</v>
      </c>
      <c r="D265" s="25">
        <v>0</v>
      </c>
      <c r="E265" s="25">
        <v>26.1</v>
      </c>
      <c r="F265" s="25">
        <v>2118.56</v>
      </c>
      <c r="G265" s="25">
        <v>837</v>
      </c>
      <c r="H265" s="26">
        <f t="shared" si="5"/>
        <v>3014.11</v>
      </c>
      <c r="I265" s="26">
        <f t="shared" si="5"/>
        <v>3319.3500000000004</v>
      </c>
      <c r="J265" s="26">
        <f t="shared" si="5"/>
        <v>3647.05</v>
      </c>
      <c r="K265" s="26">
        <f aca="true" t="shared" si="6" ref="K265:K328">SUM($C265,$G265,U$4,U$6)</f>
        <v>4081.71</v>
      </c>
      <c r="L265" s="15">
        <v>0</v>
      </c>
      <c r="M265" s="15">
        <v>26.1</v>
      </c>
      <c r="N265" s="17"/>
      <c r="O265" s="18"/>
      <c r="P265" s="12"/>
      <c r="Q265" s="12"/>
    </row>
    <row r="266" spans="1:17" s="13" customFormat="1" ht="14.25" customHeight="1">
      <c r="A266" s="34">
        <v>45362</v>
      </c>
      <c r="B266" s="14">
        <v>17</v>
      </c>
      <c r="C266" s="25">
        <v>2064.56</v>
      </c>
      <c r="D266" s="25">
        <v>20.2</v>
      </c>
      <c r="E266" s="25">
        <v>0</v>
      </c>
      <c r="F266" s="25">
        <v>2111.55</v>
      </c>
      <c r="G266" s="25">
        <v>837</v>
      </c>
      <c r="H266" s="26">
        <f aca="true" t="shared" si="7" ref="H266:K329">SUM($C266,$G266,R$4,R$6)</f>
        <v>3007.1</v>
      </c>
      <c r="I266" s="26">
        <f t="shared" si="7"/>
        <v>3312.34</v>
      </c>
      <c r="J266" s="26">
        <f t="shared" si="7"/>
        <v>3640.04</v>
      </c>
      <c r="K266" s="26">
        <f t="shared" si="6"/>
        <v>4074.7</v>
      </c>
      <c r="L266" s="15">
        <v>20.2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45362</v>
      </c>
      <c r="B267" s="14">
        <v>18</v>
      </c>
      <c r="C267" s="25">
        <v>2076.29</v>
      </c>
      <c r="D267" s="25">
        <v>94.93</v>
      </c>
      <c r="E267" s="25">
        <v>0</v>
      </c>
      <c r="F267" s="25">
        <v>2123.28</v>
      </c>
      <c r="G267" s="25">
        <v>837</v>
      </c>
      <c r="H267" s="26">
        <f t="shared" si="7"/>
        <v>3018.83</v>
      </c>
      <c r="I267" s="26">
        <f t="shared" si="7"/>
        <v>3324.07</v>
      </c>
      <c r="J267" s="26">
        <f t="shared" si="7"/>
        <v>3651.77</v>
      </c>
      <c r="K267" s="26">
        <f t="shared" si="6"/>
        <v>4086.4300000000003</v>
      </c>
      <c r="L267" s="15">
        <v>94.93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45362</v>
      </c>
      <c r="B268" s="14">
        <v>19</v>
      </c>
      <c r="C268" s="25">
        <v>2091.38</v>
      </c>
      <c r="D268" s="25">
        <v>104.95</v>
      </c>
      <c r="E268" s="25">
        <v>0</v>
      </c>
      <c r="F268" s="25">
        <v>2138.37</v>
      </c>
      <c r="G268" s="25">
        <v>837</v>
      </c>
      <c r="H268" s="26">
        <f t="shared" si="7"/>
        <v>3033.92</v>
      </c>
      <c r="I268" s="26">
        <f t="shared" si="7"/>
        <v>3339.1600000000003</v>
      </c>
      <c r="J268" s="26">
        <f t="shared" si="7"/>
        <v>3666.86</v>
      </c>
      <c r="K268" s="26">
        <f t="shared" si="6"/>
        <v>4101.52</v>
      </c>
      <c r="L268" s="15">
        <v>104.95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45362</v>
      </c>
      <c r="B269" s="14">
        <v>20</v>
      </c>
      <c r="C269" s="25">
        <v>2084.78</v>
      </c>
      <c r="D269" s="25">
        <v>16.7</v>
      </c>
      <c r="E269" s="25">
        <v>0</v>
      </c>
      <c r="F269" s="25">
        <v>2131.77</v>
      </c>
      <c r="G269" s="25">
        <v>837</v>
      </c>
      <c r="H269" s="26">
        <f t="shared" si="7"/>
        <v>3027.32</v>
      </c>
      <c r="I269" s="26">
        <f t="shared" si="7"/>
        <v>3332.5600000000004</v>
      </c>
      <c r="J269" s="26">
        <f t="shared" si="7"/>
        <v>3660.26</v>
      </c>
      <c r="K269" s="26">
        <f t="shared" si="6"/>
        <v>4094.92</v>
      </c>
      <c r="L269" s="15">
        <v>16.7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45362</v>
      </c>
      <c r="B270" s="14">
        <v>21</v>
      </c>
      <c r="C270" s="25">
        <v>2076.95</v>
      </c>
      <c r="D270" s="25">
        <v>0</v>
      </c>
      <c r="E270" s="25">
        <v>14.72</v>
      </c>
      <c r="F270" s="25">
        <v>2123.94</v>
      </c>
      <c r="G270" s="25">
        <v>837</v>
      </c>
      <c r="H270" s="26">
        <f t="shared" si="7"/>
        <v>3019.49</v>
      </c>
      <c r="I270" s="26">
        <f t="shared" si="7"/>
        <v>3324.73</v>
      </c>
      <c r="J270" s="26">
        <f t="shared" si="7"/>
        <v>3652.43</v>
      </c>
      <c r="K270" s="26">
        <f t="shared" si="6"/>
        <v>4087.09</v>
      </c>
      <c r="L270" s="15">
        <v>0</v>
      </c>
      <c r="M270" s="15">
        <v>14.72</v>
      </c>
      <c r="N270" s="17"/>
      <c r="O270" s="18"/>
      <c r="P270" s="12"/>
      <c r="Q270" s="12"/>
    </row>
    <row r="271" spans="1:17" s="13" customFormat="1" ht="14.25" customHeight="1">
      <c r="A271" s="34">
        <v>45362</v>
      </c>
      <c r="B271" s="14">
        <v>22</v>
      </c>
      <c r="C271" s="25">
        <v>2029.72</v>
      </c>
      <c r="D271" s="25">
        <v>13.32</v>
      </c>
      <c r="E271" s="25">
        <v>0</v>
      </c>
      <c r="F271" s="25">
        <v>2076.71</v>
      </c>
      <c r="G271" s="25">
        <v>837</v>
      </c>
      <c r="H271" s="26">
        <f t="shared" si="7"/>
        <v>2972.26</v>
      </c>
      <c r="I271" s="26">
        <f t="shared" si="7"/>
        <v>3277.5000000000005</v>
      </c>
      <c r="J271" s="26">
        <f t="shared" si="7"/>
        <v>3605.2000000000003</v>
      </c>
      <c r="K271" s="26">
        <f t="shared" si="6"/>
        <v>4039.8600000000006</v>
      </c>
      <c r="L271" s="15">
        <v>13.32</v>
      </c>
      <c r="M271" s="15">
        <v>0</v>
      </c>
      <c r="N271" s="17"/>
      <c r="O271" s="18"/>
      <c r="P271" s="12"/>
      <c r="Q271" s="12"/>
    </row>
    <row r="272" spans="1:17" s="13" customFormat="1" ht="14.25" customHeight="1">
      <c r="A272" s="34">
        <v>45362</v>
      </c>
      <c r="B272" s="14">
        <v>23</v>
      </c>
      <c r="C272" s="25">
        <v>1508.06</v>
      </c>
      <c r="D272" s="25">
        <v>571.12</v>
      </c>
      <c r="E272" s="25">
        <v>0</v>
      </c>
      <c r="F272" s="25">
        <v>1555.05</v>
      </c>
      <c r="G272" s="25">
        <v>837</v>
      </c>
      <c r="H272" s="26">
        <f t="shared" si="7"/>
        <v>2450.6</v>
      </c>
      <c r="I272" s="26">
        <f t="shared" si="7"/>
        <v>2755.84</v>
      </c>
      <c r="J272" s="26">
        <f t="shared" si="7"/>
        <v>3083.54</v>
      </c>
      <c r="K272" s="26">
        <f t="shared" si="6"/>
        <v>3518.2</v>
      </c>
      <c r="L272" s="15">
        <v>571.12</v>
      </c>
      <c r="M272" s="15">
        <v>0</v>
      </c>
      <c r="N272" s="17"/>
      <c r="O272" s="18"/>
      <c r="P272" s="12"/>
      <c r="Q272" s="12"/>
    </row>
    <row r="273" spans="1:17" s="13" customFormat="1" ht="14.25" customHeight="1">
      <c r="A273" s="34">
        <v>45363</v>
      </c>
      <c r="B273" s="14">
        <v>0</v>
      </c>
      <c r="C273" s="25">
        <v>1396.37</v>
      </c>
      <c r="D273" s="25">
        <v>0</v>
      </c>
      <c r="E273" s="25">
        <v>106.85</v>
      </c>
      <c r="F273" s="25">
        <v>1443.36</v>
      </c>
      <c r="G273" s="25">
        <v>837</v>
      </c>
      <c r="H273" s="26">
        <f t="shared" si="7"/>
        <v>2338.91</v>
      </c>
      <c r="I273" s="26">
        <f t="shared" si="7"/>
        <v>2644.15</v>
      </c>
      <c r="J273" s="26">
        <f t="shared" si="7"/>
        <v>2971.85</v>
      </c>
      <c r="K273" s="26">
        <f t="shared" si="6"/>
        <v>3406.51</v>
      </c>
      <c r="L273" s="15">
        <v>0</v>
      </c>
      <c r="M273" s="15">
        <v>106.85</v>
      </c>
      <c r="N273" s="17"/>
      <c r="O273" s="18"/>
      <c r="P273" s="12"/>
      <c r="Q273" s="12"/>
    </row>
    <row r="274" spans="1:17" s="13" customFormat="1" ht="14.25" customHeight="1">
      <c r="A274" s="34">
        <v>45363</v>
      </c>
      <c r="B274" s="14">
        <v>1</v>
      </c>
      <c r="C274" s="25">
        <v>1296.38</v>
      </c>
      <c r="D274" s="25">
        <v>0</v>
      </c>
      <c r="E274" s="25">
        <v>72.87</v>
      </c>
      <c r="F274" s="25">
        <v>1343.37</v>
      </c>
      <c r="G274" s="25">
        <v>837</v>
      </c>
      <c r="H274" s="26">
        <f t="shared" si="7"/>
        <v>2238.92</v>
      </c>
      <c r="I274" s="26">
        <f t="shared" si="7"/>
        <v>2544.1600000000003</v>
      </c>
      <c r="J274" s="26">
        <f t="shared" si="7"/>
        <v>2871.86</v>
      </c>
      <c r="K274" s="26">
        <f t="shared" si="6"/>
        <v>3306.5200000000004</v>
      </c>
      <c r="L274" s="15">
        <v>0</v>
      </c>
      <c r="M274" s="15">
        <v>72.87</v>
      </c>
      <c r="N274" s="17"/>
      <c r="O274" s="18"/>
      <c r="P274" s="12"/>
      <c r="Q274" s="12"/>
    </row>
    <row r="275" spans="1:17" s="13" customFormat="1" ht="14.25" customHeight="1">
      <c r="A275" s="34">
        <v>45363</v>
      </c>
      <c r="B275" s="14">
        <v>2</v>
      </c>
      <c r="C275" s="25">
        <v>1263.58</v>
      </c>
      <c r="D275" s="25">
        <v>18.17</v>
      </c>
      <c r="E275" s="25">
        <v>0</v>
      </c>
      <c r="F275" s="25">
        <v>1310.57</v>
      </c>
      <c r="G275" s="25">
        <v>837</v>
      </c>
      <c r="H275" s="26">
        <f t="shared" si="7"/>
        <v>2206.12</v>
      </c>
      <c r="I275" s="26">
        <f t="shared" si="7"/>
        <v>2511.36</v>
      </c>
      <c r="J275" s="26">
        <f t="shared" si="7"/>
        <v>2839.06</v>
      </c>
      <c r="K275" s="26">
        <f t="shared" si="6"/>
        <v>3273.7200000000003</v>
      </c>
      <c r="L275" s="15">
        <v>18.17</v>
      </c>
      <c r="M275" s="15">
        <v>0</v>
      </c>
      <c r="N275" s="17"/>
      <c r="O275" s="18"/>
      <c r="P275" s="12"/>
      <c r="Q275" s="12"/>
    </row>
    <row r="276" spans="1:17" s="13" customFormat="1" ht="14.25" customHeight="1">
      <c r="A276" s="34">
        <v>45363</v>
      </c>
      <c r="B276" s="14">
        <v>3</v>
      </c>
      <c r="C276" s="25">
        <v>1240.7</v>
      </c>
      <c r="D276" s="25">
        <v>100.54</v>
      </c>
      <c r="E276" s="25">
        <v>0</v>
      </c>
      <c r="F276" s="25">
        <v>1287.69</v>
      </c>
      <c r="G276" s="25">
        <v>837</v>
      </c>
      <c r="H276" s="26">
        <f t="shared" si="7"/>
        <v>2183.24</v>
      </c>
      <c r="I276" s="26">
        <f t="shared" si="7"/>
        <v>2488.48</v>
      </c>
      <c r="J276" s="26">
        <f t="shared" si="7"/>
        <v>2816.18</v>
      </c>
      <c r="K276" s="26">
        <f t="shared" si="6"/>
        <v>3250.84</v>
      </c>
      <c r="L276" s="15">
        <v>100.54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45363</v>
      </c>
      <c r="B277" s="14">
        <v>4</v>
      </c>
      <c r="C277" s="25">
        <v>1302.71</v>
      </c>
      <c r="D277" s="25">
        <v>141.14</v>
      </c>
      <c r="E277" s="25">
        <v>0</v>
      </c>
      <c r="F277" s="25">
        <v>1349.7</v>
      </c>
      <c r="G277" s="25">
        <v>837</v>
      </c>
      <c r="H277" s="26">
        <f t="shared" si="7"/>
        <v>2245.25</v>
      </c>
      <c r="I277" s="26">
        <f t="shared" si="7"/>
        <v>2550.4900000000002</v>
      </c>
      <c r="J277" s="26">
        <f t="shared" si="7"/>
        <v>2878.19</v>
      </c>
      <c r="K277" s="26">
        <f t="shared" si="6"/>
        <v>3312.8500000000004</v>
      </c>
      <c r="L277" s="15">
        <v>141.14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45363</v>
      </c>
      <c r="B278" s="14">
        <v>5</v>
      </c>
      <c r="C278" s="25">
        <v>1476.62</v>
      </c>
      <c r="D278" s="25">
        <v>196.73</v>
      </c>
      <c r="E278" s="25">
        <v>0</v>
      </c>
      <c r="F278" s="25">
        <v>1523.61</v>
      </c>
      <c r="G278" s="25">
        <v>837</v>
      </c>
      <c r="H278" s="26">
        <f t="shared" si="7"/>
        <v>2419.16</v>
      </c>
      <c r="I278" s="26">
        <f t="shared" si="7"/>
        <v>2724.4</v>
      </c>
      <c r="J278" s="26">
        <f t="shared" si="7"/>
        <v>3052.1</v>
      </c>
      <c r="K278" s="26">
        <f t="shared" si="6"/>
        <v>3486.76</v>
      </c>
      <c r="L278" s="15">
        <v>196.73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45363</v>
      </c>
      <c r="B279" s="14">
        <v>6</v>
      </c>
      <c r="C279" s="25">
        <v>1809.76</v>
      </c>
      <c r="D279" s="25">
        <v>268.07</v>
      </c>
      <c r="E279" s="25">
        <v>0</v>
      </c>
      <c r="F279" s="25">
        <v>1856.75</v>
      </c>
      <c r="G279" s="25">
        <v>837</v>
      </c>
      <c r="H279" s="26">
        <f t="shared" si="7"/>
        <v>2752.3</v>
      </c>
      <c r="I279" s="26">
        <f t="shared" si="7"/>
        <v>3057.5400000000004</v>
      </c>
      <c r="J279" s="26">
        <f t="shared" si="7"/>
        <v>3385.2400000000002</v>
      </c>
      <c r="K279" s="26">
        <f t="shared" si="6"/>
        <v>3819.9000000000005</v>
      </c>
      <c r="L279" s="15">
        <v>268.07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45363</v>
      </c>
      <c r="B280" s="14">
        <v>7</v>
      </c>
      <c r="C280" s="25">
        <v>2062.97</v>
      </c>
      <c r="D280" s="25">
        <v>26.31</v>
      </c>
      <c r="E280" s="25">
        <v>0</v>
      </c>
      <c r="F280" s="25">
        <v>2109.96</v>
      </c>
      <c r="G280" s="25">
        <v>837</v>
      </c>
      <c r="H280" s="26">
        <f t="shared" si="7"/>
        <v>3005.5099999999998</v>
      </c>
      <c r="I280" s="26">
        <f t="shared" si="7"/>
        <v>3310.75</v>
      </c>
      <c r="J280" s="26">
        <f t="shared" si="7"/>
        <v>3638.45</v>
      </c>
      <c r="K280" s="26">
        <f t="shared" si="6"/>
        <v>4073.1099999999997</v>
      </c>
      <c r="L280" s="15">
        <v>26.31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45363</v>
      </c>
      <c r="B281" s="14">
        <v>8</v>
      </c>
      <c r="C281" s="25">
        <v>2081.69</v>
      </c>
      <c r="D281" s="25">
        <v>48.78</v>
      </c>
      <c r="E281" s="25">
        <v>0</v>
      </c>
      <c r="F281" s="25">
        <v>2128.68</v>
      </c>
      <c r="G281" s="25">
        <v>837</v>
      </c>
      <c r="H281" s="26">
        <f t="shared" si="7"/>
        <v>3024.23</v>
      </c>
      <c r="I281" s="26">
        <f t="shared" si="7"/>
        <v>3329.4700000000003</v>
      </c>
      <c r="J281" s="26">
        <f t="shared" si="7"/>
        <v>3657.17</v>
      </c>
      <c r="K281" s="26">
        <f t="shared" si="6"/>
        <v>4091.83</v>
      </c>
      <c r="L281" s="15">
        <v>48.78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45363</v>
      </c>
      <c r="B282" s="14">
        <v>9</v>
      </c>
      <c r="C282" s="25">
        <v>2085.35</v>
      </c>
      <c r="D282" s="25">
        <v>31.9</v>
      </c>
      <c r="E282" s="25">
        <v>0</v>
      </c>
      <c r="F282" s="25">
        <v>2132.34</v>
      </c>
      <c r="G282" s="25">
        <v>837</v>
      </c>
      <c r="H282" s="26">
        <f t="shared" si="7"/>
        <v>3027.89</v>
      </c>
      <c r="I282" s="26">
        <f t="shared" si="7"/>
        <v>3333.13</v>
      </c>
      <c r="J282" s="26">
        <f t="shared" si="7"/>
        <v>3660.83</v>
      </c>
      <c r="K282" s="26">
        <f t="shared" si="6"/>
        <v>4095.49</v>
      </c>
      <c r="L282" s="15">
        <v>31.9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45363</v>
      </c>
      <c r="B283" s="14">
        <v>10</v>
      </c>
      <c r="C283" s="25">
        <v>2088.41</v>
      </c>
      <c r="D283" s="25">
        <v>0</v>
      </c>
      <c r="E283" s="25">
        <v>22.19</v>
      </c>
      <c r="F283" s="25">
        <v>2135.4</v>
      </c>
      <c r="G283" s="25">
        <v>837</v>
      </c>
      <c r="H283" s="26">
        <f t="shared" si="7"/>
        <v>3030.95</v>
      </c>
      <c r="I283" s="26">
        <f t="shared" si="7"/>
        <v>3336.19</v>
      </c>
      <c r="J283" s="26">
        <f t="shared" si="7"/>
        <v>3663.89</v>
      </c>
      <c r="K283" s="26">
        <f t="shared" si="6"/>
        <v>4098.55</v>
      </c>
      <c r="L283" s="15">
        <v>0</v>
      </c>
      <c r="M283" s="15">
        <v>22.19</v>
      </c>
      <c r="N283" s="17"/>
      <c r="O283" s="18"/>
      <c r="P283" s="12"/>
      <c r="Q283" s="12"/>
    </row>
    <row r="284" spans="1:17" s="13" customFormat="1" ht="14.25" customHeight="1">
      <c r="A284" s="34">
        <v>45363</v>
      </c>
      <c r="B284" s="14">
        <v>11</v>
      </c>
      <c r="C284" s="25">
        <v>2086.79</v>
      </c>
      <c r="D284" s="25">
        <v>0</v>
      </c>
      <c r="E284" s="25">
        <v>47.37</v>
      </c>
      <c r="F284" s="25">
        <v>2133.78</v>
      </c>
      <c r="G284" s="25">
        <v>837</v>
      </c>
      <c r="H284" s="26">
        <f t="shared" si="7"/>
        <v>3029.33</v>
      </c>
      <c r="I284" s="26">
        <f t="shared" si="7"/>
        <v>3334.57</v>
      </c>
      <c r="J284" s="26">
        <f t="shared" si="7"/>
        <v>3662.27</v>
      </c>
      <c r="K284" s="26">
        <f t="shared" si="6"/>
        <v>4096.93</v>
      </c>
      <c r="L284" s="15">
        <v>0</v>
      </c>
      <c r="M284" s="15">
        <v>47.37</v>
      </c>
      <c r="N284" s="17"/>
      <c r="O284" s="18"/>
      <c r="P284" s="12"/>
      <c r="Q284" s="12"/>
    </row>
    <row r="285" spans="1:17" s="13" customFormat="1" ht="14.25" customHeight="1">
      <c r="A285" s="34">
        <v>45363</v>
      </c>
      <c r="B285" s="14">
        <v>12</v>
      </c>
      <c r="C285" s="25">
        <v>2084.92</v>
      </c>
      <c r="D285" s="25">
        <v>0</v>
      </c>
      <c r="E285" s="25">
        <v>67.76</v>
      </c>
      <c r="F285" s="25">
        <v>2131.91</v>
      </c>
      <c r="G285" s="25">
        <v>837</v>
      </c>
      <c r="H285" s="26">
        <f t="shared" si="7"/>
        <v>3027.46</v>
      </c>
      <c r="I285" s="26">
        <f t="shared" si="7"/>
        <v>3332.7000000000003</v>
      </c>
      <c r="J285" s="26">
        <f t="shared" si="7"/>
        <v>3660.4</v>
      </c>
      <c r="K285" s="26">
        <f t="shared" si="6"/>
        <v>4095.0600000000004</v>
      </c>
      <c r="L285" s="15">
        <v>0</v>
      </c>
      <c r="M285" s="15">
        <v>67.76</v>
      </c>
      <c r="N285" s="17"/>
      <c r="O285" s="18"/>
      <c r="P285" s="12"/>
      <c r="Q285" s="12"/>
    </row>
    <row r="286" spans="1:17" s="13" customFormat="1" ht="14.25" customHeight="1">
      <c r="A286" s="34">
        <v>45363</v>
      </c>
      <c r="B286" s="14">
        <v>13</v>
      </c>
      <c r="C286" s="25">
        <v>2085.51</v>
      </c>
      <c r="D286" s="25">
        <v>0</v>
      </c>
      <c r="E286" s="25">
        <v>91.46</v>
      </c>
      <c r="F286" s="25">
        <v>2132.5</v>
      </c>
      <c r="G286" s="25">
        <v>837</v>
      </c>
      <c r="H286" s="26">
        <f t="shared" si="7"/>
        <v>3028.05</v>
      </c>
      <c r="I286" s="26">
        <f t="shared" si="7"/>
        <v>3333.2900000000004</v>
      </c>
      <c r="J286" s="26">
        <f t="shared" si="7"/>
        <v>3660.9900000000002</v>
      </c>
      <c r="K286" s="26">
        <f t="shared" si="6"/>
        <v>4095.6500000000005</v>
      </c>
      <c r="L286" s="15">
        <v>0</v>
      </c>
      <c r="M286" s="15">
        <v>91.46</v>
      </c>
      <c r="N286" s="17"/>
      <c r="O286" s="18"/>
      <c r="P286" s="12"/>
      <c r="Q286" s="12"/>
    </row>
    <row r="287" spans="1:17" s="13" customFormat="1" ht="14.25" customHeight="1">
      <c r="A287" s="34">
        <v>45363</v>
      </c>
      <c r="B287" s="14">
        <v>14</v>
      </c>
      <c r="C287" s="25">
        <v>2084.9</v>
      </c>
      <c r="D287" s="25">
        <v>0</v>
      </c>
      <c r="E287" s="25">
        <v>165.64</v>
      </c>
      <c r="F287" s="25">
        <v>2131.89</v>
      </c>
      <c r="G287" s="25">
        <v>837</v>
      </c>
      <c r="H287" s="26">
        <f t="shared" si="7"/>
        <v>3027.44</v>
      </c>
      <c r="I287" s="26">
        <f t="shared" si="7"/>
        <v>3332.6800000000003</v>
      </c>
      <c r="J287" s="26">
        <f t="shared" si="7"/>
        <v>3660.38</v>
      </c>
      <c r="K287" s="26">
        <f t="shared" si="6"/>
        <v>4095.04</v>
      </c>
      <c r="L287" s="15">
        <v>0</v>
      </c>
      <c r="M287" s="15">
        <v>165.64</v>
      </c>
      <c r="N287" s="17"/>
      <c r="O287" s="18"/>
      <c r="P287" s="12"/>
      <c r="Q287" s="12"/>
    </row>
    <row r="288" spans="1:17" s="13" customFormat="1" ht="14.25" customHeight="1">
      <c r="A288" s="34">
        <v>45363</v>
      </c>
      <c r="B288" s="14">
        <v>15</v>
      </c>
      <c r="C288" s="25">
        <v>2084.68</v>
      </c>
      <c r="D288" s="25">
        <v>0</v>
      </c>
      <c r="E288" s="25">
        <v>101.57</v>
      </c>
      <c r="F288" s="25">
        <v>2131.67</v>
      </c>
      <c r="G288" s="25">
        <v>837</v>
      </c>
      <c r="H288" s="26">
        <f t="shared" si="7"/>
        <v>3027.22</v>
      </c>
      <c r="I288" s="26">
        <f t="shared" si="7"/>
        <v>3332.46</v>
      </c>
      <c r="J288" s="26">
        <f t="shared" si="7"/>
        <v>3660.16</v>
      </c>
      <c r="K288" s="26">
        <f t="shared" si="6"/>
        <v>4094.8199999999997</v>
      </c>
      <c r="L288" s="15">
        <v>0</v>
      </c>
      <c r="M288" s="15">
        <v>101.57</v>
      </c>
      <c r="N288" s="17"/>
      <c r="O288" s="18"/>
      <c r="P288" s="12"/>
      <c r="Q288" s="12"/>
    </row>
    <row r="289" spans="1:17" s="13" customFormat="1" ht="14.25" customHeight="1">
      <c r="A289" s="34">
        <v>45363</v>
      </c>
      <c r="B289" s="14">
        <v>16</v>
      </c>
      <c r="C289" s="25">
        <v>2086.38</v>
      </c>
      <c r="D289" s="25">
        <v>1506.21</v>
      </c>
      <c r="E289" s="25">
        <v>0</v>
      </c>
      <c r="F289" s="25">
        <v>2133.37</v>
      </c>
      <c r="G289" s="25">
        <v>837</v>
      </c>
      <c r="H289" s="26">
        <f t="shared" si="7"/>
        <v>3028.92</v>
      </c>
      <c r="I289" s="26">
        <f t="shared" si="7"/>
        <v>3334.1600000000003</v>
      </c>
      <c r="J289" s="26">
        <f t="shared" si="7"/>
        <v>3661.86</v>
      </c>
      <c r="K289" s="26">
        <f t="shared" si="6"/>
        <v>4096.52</v>
      </c>
      <c r="L289" s="15">
        <v>1506.21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45363</v>
      </c>
      <c r="B290" s="14">
        <v>17</v>
      </c>
      <c r="C290" s="25">
        <v>2058.45</v>
      </c>
      <c r="D290" s="25">
        <v>0</v>
      </c>
      <c r="E290" s="25">
        <v>7.6</v>
      </c>
      <c r="F290" s="25">
        <v>2105.44</v>
      </c>
      <c r="G290" s="25">
        <v>837</v>
      </c>
      <c r="H290" s="26">
        <f t="shared" si="7"/>
        <v>3000.99</v>
      </c>
      <c r="I290" s="26">
        <f t="shared" si="7"/>
        <v>3306.23</v>
      </c>
      <c r="J290" s="26">
        <f t="shared" si="7"/>
        <v>3633.93</v>
      </c>
      <c r="K290" s="26">
        <f t="shared" si="6"/>
        <v>4068.59</v>
      </c>
      <c r="L290" s="15">
        <v>0</v>
      </c>
      <c r="M290" s="15">
        <v>7.6</v>
      </c>
      <c r="N290" s="17"/>
      <c r="O290" s="18"/>
      <c r="P290" s="12"/>
      <c r="Q290" s="12"/>
    </row>
    <row r="291" spans="1:17" s="13" customFormat="1" ht="14.25" customHeight="1">
      <c r="A291" s="34">
        <v>45363</v>
      </c>
      <c r="B291" s="14">
        <v>18</v>
      </c>
      <c r="C291" s="25">
        <v>2073.58</v>
      </c>
      <c r="D291" s="25">
        <v>28.17</v>
      </c>
      <c r="E291" s="25">
        <v>0</v>
      </c>
      <c r="F291" s="25">
        <v>2120.57</v>
      </c>
      <c r="G291" s="25">
        <v>837</v>
      </c>
      <c r="H291" s="26">
        <f t="shared" si="7"/>
        <v>3016.12</v>
      </c>
      <c r="I291" s="26">
        <f t="shared" si="7"/>
        <v>3321.36</v>
      </c>
      <c r="J291" s="26">
        <f t="shared" si="7"/>
        <v>3649.06</v>
      </c>
      <c r="K291" s="26">
        <f t="shared" si="6"/>
        <v>4083.7200000000003</v>
      </c>
      <c r="L291" s="15">
        <v>28.17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45363</v>
      </c>
      <c r="B292" s="14">
        <v>19</v>
      </c>
      <c r="C292" s="25">
        <v>2080.38</v>
      </c>
      <c r="D292" s="25">
        <v>5.34</v>
      </c>
      <c r="E292" s="25">
        <v>0</v>
      </c>
      <c r="F292" s="25">
        <v>2127.37</v>
      </c>
      <c r="G292" s="25">
        <v>837</v>
      </c>
      <c r="H292" s="26">
        <f t="shared" si="7"/>
        <v>3022.92</v>
      </c>
      <c r="I292" s="26">
        <f t="shared" si="7"/>
        <v>3328.1600000000003</v>
      </c>
      <c r="J292" s="26">
        <f t="shared" si="7"/>
        <v>3655.86</v>
      </c>
      <c r="K292" s="26">
        <f t="shared" si="6"/>
        <v>4090.5200000000004</v>
      </c>
      <c r="L292" s="15">
        <v>5.34</v>
      </c>
      <c r="M292" s="15">
        <v>0</v>
      </c>
      <c r="N292" s="17"/>
      <c r="O292" s="18"/>
      <c r="P292" s="12"/>
      <c r="Q292" s="12"/>
    </row>
    <row r="293" spans="1:17" s="13" customFormat="1" ht="14.25" customHeight="1">
      <c r="A293" s="34">
        <v>45363</v>
      </c>
      <c r="B293" s="14">
        <v>20</v>
      </c>
      <c r="C293" s="25">
        <v>2077.99</v>
      </c>
      <c r="D293" s="25">
        <v>0</v>
      </c>
      <c r="E293" s="25">
        <v>152.14</v>
      </c>
      <c r="F293" s="25">
        <v>2124.98</v>
      </c>
      <c r="G293" s="25">
        <v>837</v>
      </c>
      <c r="H293" s="26">
        <f t="shared" si="7"/>
        <v>3020.5299999999997</v>
      </c>
      <c r="I293" s="26">
        <f t="shared" si="7"/>
        <v>3325.77</v>
      </c>
      <c r="J293" s="26">
        <f t="shared" si="7"/>
        <v>3653.47</v>
      </c>
      <c r="K293" s="26">
        <f t="shared" si="6"/>
        <v>4088.13</v>
      </c>
      <c r="L293" s="15">
        <v>0</v>
      </c>
      <c r="M293" s="15">
        <v>152.14</v>
      </c>
      <c r="N293" s="17"/>
      <c r="O293" s="18"/>
      <c r="P293" s="12"/>
      <c r="Q293" s="12"/>
    </row>
    <row r="294" spans="1:17" s="13" customFormat="1" ht="14.25" customHeight="1">
      <c r="A294" s="34">
        <v>45363</v>
      </c>
      <c r="B294" s="14">
        <v>21</v>
      </c>
      <c r="C294" s="25">
        <v>2075.91</v>
      </c>
      <c r="D294" s="25">
        <v>0</v>
      </c>
      <c r="E294" s="25">
        <v>625.99</v>
      </c>
      <c r="F294" s="25">
        <v>2122.9</v>
      </c>
      <c r="G294" s="25">
        <v>837</v>
      </c>
      <c r="H294" s="26">
        <f t="shared" si="7"/>
        <v>3018.45</v>
      </c>
      <c r="I294" s="26">
        <f t="shared" si="7"/>
        <v>3323.69</v>
      </c>
      <c r="J294" s="26">
        <f t="shared" si="7"/>
        <v>3651.39</v>
      </c>
      <c r="K294" s="26">
        <f t="shared" si="6"/>
        <v>4086.05</v>
      </c>
      <c r="L294" s="15">
        <v>0</v>
      </c>
      <c r="M294" s="15">
        <v>625.99</v>
      </c>
      <c r="N294" s="17"/>
      <c r="O294" s="18"/>
      <c r="P294" s="12"/>
      <c r="Q294" s="12"/>
    </row>
    <row r="295" spans="1:17" s="13" customFormat="1" ht="14.25" customHeight="1">
      <c r="A295" s="34">
        <v>45363</v>
      </c>
      <c r="B295" s="14">
        <v>22</v>
      </c>
      <c r="C295" s="25">
        <v>1956.08</v>
      </c>
      <c r="D295" s="25">
        <v>0</v>
      </c>
      <c r="E295" s="25">
        <v>674.53</v>
      </c>
      <c r="F295" s="25">
        <v>2003.07</v>
      </c>
      <c r="G295" s="25">
        <v>837</v>
      </c>
      <c r="H295" s="26">
        <f t="shared" si="7"/>
        <v>2898.62</v>
      </c>
      <c r="I295" s="26">
        <f t="shared" si="7"/>
        <v>3203.86</v>
      </c>
      <c r="J295" s="26">
        <f t="shared" si="7"/>
        <v>3531.56</v>
      </c>
      <c r="K295" s="26">
        <f t="shared" si="6"/>
        <v>3966.2200000000003</v>
      </c>
      <c r="L295" s="15">
        <v>0</v>
      </c>
      <c r="M295" s="15">
        <v>674.53</v>
      </c>
      <c r="N295" s="17"/>
      <c r="O295" s="18"/>
      <c r="P295" s="12"/>
      <c r="Q295" s="12"/>
    </row>
    <row r="296" spans="1:17" s="13" customFormat="1" ht="14.25" customHeight="1">
      <c r="A296" s="34">
        <v>45363</v>
      </c>
      <c r="B296" s="14">
        <v>23</v>
      </c>
      <c r="C296" s="25">
        <v>1493.12</v>
      </c>
      <c r="D296" s="25">
        <v>0</v>
      </c>
      <c r="E296" s="25">
        <v>325.37</v>
      </c>
      <c r="F296" s="25">
        <v>1540.11</v>
      </c>
      <c r="G296" s="25">
        <v>837</v>
      </c>
      <c r="H296" s="26">
        <f t="shared" si="7"/>
        <v>2435.66</v>
      </c>
      <c r="I296" s="26">
        <f t="shared" si="7"/>
        <v>2740.9</v>
      </c>
      <c r="J296" s="26">
        <f t="shared" si="7"/>
        <v>3068.6</v>
      </c>
      <c r="K296" s="26">
        <f t="shared" si="6"/>
        <v>3503.26</v>
      </c>
      <c r="L296" s="15">
        <v>0</v>
      </c>
      <c r="M296" s="15">
        <v>325.37</v>
      </c>
      <c r="N296" s="17"/>
      <c r="O296" s="18"/>
      <c r="P296" s="12"/>
      <c r="Q296" s="12"/>
    </row>
    <row r="297" spans="1:17" s="13" customFormat="1" ht="14.25" customHeight="1">
      <c r="A297" s="34">
        <v>45364</v>
      </c>
      <c r="B297" s="14">
        <v>0</v>
      </c>
      <c r="C297" s="25">
        <v>1263.13</v>
      </c>
      <c r="D297" s="25">
        <v>0</v>
      </c>
      <c r="E297" s="25">
        <v>29.7</v>
      </c>
      <c r="F297" s="25">
        <v>1310.12</v>
      </c>
      <c r="G297" s="25">
        <v>837</v>
      </c>
      <c r="H297" s="26">
        <f t="shared" si="7"/>
        <v>2205.67</v>
      </c>
      <c r="I297" s="26">
        <f t="shared" si="7"/>
        <v>2510.9100000000003</v>
      </c>
      <c r="J297" s="26">
        <f t="shared" si="7"/>
        <v>2838.61</v>
      </c>
      <c r="K297" s="26">
        <f t="shared" si="6"/>
        <v>3273.2700000000004</v>
      </c>
      <c r="L297" s="15">
        <v>0</v>
      </c>
      <c r="M297" s="15">
        <v>29.7</v>
      </c>
      <c r="N297" s="17"/>
      <c r="O297" s="18"/>
      <c r="P297" s="12"/>
      <c r="Q297" s="12"/>
    </row>
    <row r="298" spans="1:17" s="13" customFormat="1" ht="14.25" customHeight="1">
      <c r="A298" s="34">
        <v>45364</v>
      </c>
      <c r="B298" s="14">
        <v>1</v>
      </c>
      <c r="C298" s="25">
        <v>1191.58</v>
      </c>
      <c r="D298" s="25">
        <v>0</v>
      </c>
      <c r="E298" s="25">
        <v>54.41</v>
      </c>
      <c r="F298" s="25">
        <v>1238.57</v>
      </c>
      <c r="G298" s="25">
        <v>837</v>
      </c>
      <c r="H298" s="26">
        <f t="shared" si="7"/>
        <v>2134.12</v>
      </c>
      <c r="I298" s="26">
        <f t="shared" si="7"/>
        <v>2439.36</v>
      </c>
      <c r="J298" s="26">
        <f t="shared" si="7"/>
        <v>2767.06</v>
      </c>
      <c r="K298" s="26">
        <f t="shared" si="6"/>
        <v>3201.7200000000003</v>
      </c>
      <c r="L298" s="15">
        <v>0</v>
      </c>
      <c r="M298" s="15">
        <v>54.41</v>
      </c>
      <c r="N298" s="17"/>
      <c r="O298" s="18"/>
      <c r="P298" s="12"/>
      <c r="Q298" s="12"/>
    </row>
    <row r="299" spans="1:17" s="13" customFormat="1" ht="14.25" customHeight="1">
      <c r="A299" s="34">
        <v>45364</v>
      </c>
      <c r="B299" s="14">
        <v>2</v>
      </c>
      <c r="C299" s="25">
        <v>1158.68</v>
      </c>
      <c r="D299" s="25">
        <v>0</v>
      </c>
      <c r="E299" s="25">
        <v>21.26</v>
      </c>
      <c r="F299" s="25">
        <v>1205.67</v>
      </c>
      <c r="G299" s="25">
        <v>837</v>
      </c>
      <c r="H299" s="26">
        <f t="shared" si="7"/>
        <v>2101.2200000000003</v>
      </c>
      <c r="I299" s="26">
        <f t="shared" si="7"/>
        <v>2406.46</v>
      </c>
      <c r="J299" s="26">
        <f t="shared" si="7"/>
        <v>2734.1600000000003</v>
      </c>
      <c r="K299" s="26">
        <f t="shared" si="6"/>
        <v>3168.82</v>
      </c>
      <c r="L299" s="15">
        <v>0</v>
      </c>
      <c r="M299" s="15">
        <v>21.26</v>
      </c>
      <c r="N299" s="17"/>
      <c r="O299" s="18"/>
      <c r="P299" s="12"/>
      <c r="Q299" s="12"/>
    </row>
    <row r="300" spans="1:17" s="13" customFormat="1" ht="14.25" customHeight="1">
      <c r="A300" s="34">
        <v>45364</v>
      </c>
      <c r="B300" s="14">
        <v>3</v>
      </c>
      <c r="C300" s="25">
        <v>1137.03</v>
      </c>
      <c r="D300" s="25">
        <v>28.9</v>
      </c>
      <c r="E300" s="25">
        <v>0</v>
      </c>
      <c r="F300" s="25">
        <v>1184.02</v>
      </c>
      <c r="G300" s="25">
        <v>837</v>
      </c>
      <c r="H300" s="26">
        <f t="shared" si="7"/>
        <v>2079.57</v>
      </c>
      <c r="I300" s="26">
        <f t="shared" si="7"/>
        <v>2384.8100000000004</v>
      </c>
      <c r="J300" s="26">
        <f t="shared" si="7"/>
        <v>2712.51</v>
      </c>
      <c r="K300" s="26">
        <f t="shared" si="6"/>
        <v>3147.17</v>
      </c>
      <c r="L300" s="15">
        <v>28.9</v>
      </c>
      <c r="M300" s="15">
        <v>0</v>
      </c>
      <c r="N300" s="17"/>
      <c r="O300" s="18"/>
      <c r="P300" s="12"/>
      <c r="Q300" s="12"/>
    </row>
    <row r="301" spans="1:17" s="13" customFormat="1" ht="14.25" customHeight="1">
      <c r="A301" s="34">
        <v>45364</v>
      </c>
      <c r="B301" s="14">
        <v>4</v>
      </c>
      <c r="C301" s="25">
        <v>1177.48</v>
      </c>
      <c r="D301" s="25">
        <v>137.08</v>
      </c>
      <c r="E301" s="25">
        <v>0</v>
      </c>
      <c r="F301" s="25">
        <v>1224.47</v>
      </c>
      <c r="G301" s="25">
        <v>837</v>
      </c>
      <c r="H301" s="26">
        <f t="shared" si="7"/>
        <v>2120.02</v>
      </c>
      <c r="I301" s="26">
        <f t="shared" si="7"/>
        <v>2425.26</v>
      </c>
      <c r="J301" s="26">
        <f t="shared" si="7"/>
        <v>2752.96</v>
      </c>
      <c r="K301" s="26">
        <f t="shared" si="6"/>
        <v>3187.62</v>
      </c>
      <c r="L301" s="15">
        <v>137.08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45364</v>
      </c>
      <c r="B302" s="14">
        <v>5</v>
      </c>
      <c r="C302" s="25">
        <v>1342.04</v>
      </c>
      <c r="D302" s="25">
        <v>111.83</v>
      </c>
      <c r="E302" s="25">
        <v>0</v>
      </c>
      <c r="F302" s="25">
        <v>1389.03</v>
      </c>
      <c r="G302" s="25">
        <v>837</v>
      </c>
      <c r="H302" s="26">
        <f t="shared" si="7"/>
        <v>2284.58</v>
      </c>
      <c r="I302" s="26">
        <f t="shared" si="7"/>
        <v>2589.82</v>
      </c>
      <c r="J302" s="26">
        <f t="shared" si="7"/>
        <v>2917.52</v>
      </c>
      <c r="K302" s="26">
        <f t="shared" si="6"/>
        <v>3352.1800000000003</v>
      </c>
      <c r="L302" s="15">
        <v>111.83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45364</v>
      </c>
      <c r="B303" s="14">
        <v>6</v>
      </c>
      <c r="C303" s="25">
        <v>1618.39</v>
      </c>
      <c r="D303" s="25">
        <v>148.41</v>
      </c>
      <c r="E303" s="25">
        <v>0</v>
      </c>
      <c r="F303" s="25">
        <v>1665.38</v>
      </c>
      <c r="G303" s="25">
        <v>837</v>
      </c>
      <c r="H303" s="26">
        <f t="shared" si="7"/>
        <v>2560.9300000000003</v>
      </c>
      <c r="I303" s="26">
        <f t="shared" si="7"/>
        <v>2866.1700000000005</v>
      </c>
      <c r="J303" s="26">
        <f t="shared" si="7"/>
        <v>3193.8700000000003</v>
      </c>
      <c r="K303" s="26">
        <f t="shared" si="6"/>
        <v>3628.5300000000007</v>
      </c>
      <c r="L303" s="15">
        <v>148.41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45364</v>
      </c>
      <c r="B304" s="14">
        <v>7</v>
      </c>
      <c r="C304" s="25">
        <v>1939.89</v>
      </c>
      <c r="D304" s="25">
        <v>0</v>
      </c>
      <c r="E304" s="25">
        <v>29.6</v>
      </c>
      <c r="F304" s="25">
        <v>1986.88</v>
      </c>
      <c r="G304" s="25">
        <v>837</v>
      </c>
      <c r="H304" s="26">
        <f t="shared" si="7"/>
        <v>2882.4300000000003</v>
      </c>
      <c r="I304" s="26">
        <f t="shared" si="7"/>
        <v>3187.6700000000005</v>
      </c>
      <c r="J304" s="26">
        <f t="shared" si="7"/>
        <v>3515.3700000000003</v>
      </c>
      <c r="K304" s="26">
        <f t="shared" si="6"/>
        <v>3950.0300000000007</v>
      </c>
      <c r="L304" s="15">
        <v>0</v>
      </c>
      <c r="M304" s="15">
        <v>29.6</v>
      </c>
      <c r="N304" s="17"/>
      <c r="O304" s="18"/>
      <c r="P304" s="12"/>
      <c r="Q304" s="12"/>
    </row>
    <row r="305" spans="1:17" s="13" customFormat="1" ht="14.25" customHeight="1">
      <c r="A305" s="34">
        <v>45364</v>
      </c>
      <c r="B305" s="14">
        <v>8</v>
      </c>
      <c r="C305" s="25">
        <v>2023.57</v>
      </c>
      <c r="D305" s="25">
        <v>0</v>
      </c>
      <c r="E305" s="25">
        <v>22.72</v>
      </c>
      <c r="F305" s="25">
        <v>2070.56</v>
      </c>
      <c r="G305" s="25">
        <v>837</v>
      </c>
      <c r="H305" s="26">
        <f t="shared" si="7"/>
        <v>2966.1099999999997</v>
      </c>
      <c r="I305" s="26">
        <f t="shared" si="7"/>
        <v>3271.35</v>
      </c>
      <c r="J305" s="26">
        <f t="shared" si="7"/>
        <v>3599.0499999999997</v>
      </c>
      <c r="K305" s="26">
        <f t="shared" si="6"/>
        <v>4033.71</v>
      </c>
      <c r="L305" s="15">
        <v>0</v>
      </c>
      <c r="M305" s="15">
        <v>22.72</v>
      </c>
      <c r="N305" s="17"/>
      <c r="O305" s="18"/>
      <c r="P305" s="12"/>
      <c r="Q305" s="12"/>
    </row>
    <row r="306" spans="1:17" s="13" customFormat="1" ht="14.25" customHeight="1">
      <c r="A306" s="34">
        <v>45364</v>
      </c>
      <c r="B306" s="14">
        <v>9</v>
      </c>
      <c r="C306" s="25">
        <v>2076.15</v>
      </c>
      <c r="D306" s="25">
        <v>0</v>
      </c>
      <c r="E306" s="25">
        <v>24.8</v>
      </c>
      <c r="F306" s="25">
        <v>2123.14</v>
      </c>
      <c r="G306" s="25">
        <v>837</v>
      </c>
      <c r="H306" s="26">
        <f t="shared" si="7"/>
        <v>3018.69</v>
      </c>
      <c r="I306" s="26">
        <f t="shared" si="7"/>
        <v>3323.9300000000003</v>
      </c>
      <c r="J306" s="26">
        <f t="shared" si="7"/>
        <v>3651.63</v>
      </c>
      <c r="K306" s="26">
        <f t="shared" si="6"/>
        <v>4086.29</v>
      </c>
      <c r="L306" s="15">
        <v>0</v>
      </c>
      <c r="M306" s="15">
        <v>24.8</v>
      </c>
      <c r="N306" s="17"/>
      <c r="O306" s="18"/>
      <c r="P306" s="12"/>
      <c r="Q306" s="12"/>
    </row>
    <row r="307" spans="1:17" s="13" customFormat="1" ht="14.25" customHeight="1">
      <c r="A307" s="34">
        <v>45364</v>
      </c>
      <c r="B307" s="14">
        <v>10</v>
      </c>
      <c r="C307" s="25">
        <v>2066.72</v>
      </c>
      <c r="D307" s="25">
        <v>0</v>
      </c>
      <c r="E307" s="25">
        <v>112.46</v>
      </c>
      <c r="F307" s="25">
        <v>2113.71</v>
      </c>
      <c r="G307" s="25">
        <v>837</v>
      </c>
      <c r="H307" s="26">
        <f t="shared" si="7"/>
        <v>3009.2599999999998</v>
      </c>
      <c r="I307" s="26">
        <f t="shared" si="7"/>
        <v>3314.5</v>
      </c>
      <c r="J307" s="26">
        <f t="shared" si="7"/>
        <v>3642.2</v>
      </c>
      <c r="K307" s="26">
        <f t="shared" si="6"/>
        <v>4076.8599999999997</v>
      </c>
      <c r="L307" s="15">
        <v>0</v>
      </c>
      <c r="M307" s="15">
        <v>112.46</v>
      </c>
      <c r="N307" s="17"/>
      <c r="O307" s="18"/>
      <c r="P307" s="12"/>
      <c r="Q307" s="12"/>
    </row>
    <row r="308" spans="1:17" s="13" customFormat="1" ht="14.25" customHeight="1">
      <c r="A308" s="34">
        <v>45364</v>
      </c>
      <c r="B308" s="14">
        <v>11</v>
      </c>
      <c r="C308" s="25">
        <v>2031.06</v>
      </c>
      <c r="D308" s="25">
        <v>0</v>
      </c>
      <c r="E308" s="25">
        <v>150.86</v>
      </c>
      <c r="F308" s="25">
        <v>2078.05</v>
      </c>
      <c r="G308" s="25">
        <v>837</v>
      </c>
      <c r="H308" s="26">
        <f t="shared" si="7"/>
        <v>2973.6</v>
      </c>
      <c r="I308" s="26">
        <f t="shared" si="7"/>
        <v>3278.84</v>
      </c>
      <c r="J308" s="26">
        <f t="shared" si="7"/>
        <v>3606.54</v>
      </c>
      <c r="K308" s="26">
        <f t="shared" si="6"/>
        <v>4041.2</v>
      </c>
      <c r="L308" s="15">
        <v>0</v>
      </c>
      <c r="M308" s="15">
        <v>150.86</v>
      </c>
      <c r="N308" s="17"/>
      <c r="O308" s="18"/>
      <c r="P308" s="12"/>
      <c r="Q308" s="12"/>
    </row>
    <row r="309" spans="1:17" s="13" customFormat="1" ht="14.25" customHeight="1">
      <c r="A309" s="34">
        <v>45364</v>
      </c>
      <c r="B309" s="14">
        <v>12</v>
      </c>
      <c r="C309" s="25">
        <v>2036.8</v>
      </c>
      <c r="D309" s="25">
        <v>0</v>
      </c>
      <c r="E309" s="25">
        <v>173.75</v>
      </c>
      <c r="F309" s="25">
        <v>2083.79</v>
      </c>
      <c r="G309" s="25">
        <v>837</v>
      </c>
      <c r="H309" s="26">
        <f t="shared" si="7"/>
        <v>2979.34</v>
      </c>
      <c r="I309" s="26">
        <f t="shared" si="7"/>
        <v>3284.5800000000004</v>
      </c>
      <c r="J309" s="26">
        <f t="shared" si="7"/>
        <v>3612.28</v>
      </c>
      <c r="K309" s="26">
        <f t="shared" si="6"/>
        <v>4046.9400000000005</v>
      </c>
      <c r="L309" s="15">
        <v>0</v>
      </c>
      <c r="M309" s="15">
        <v>173.75</v>
      </c>
      <c r="N309" s="17"/>
      <c r="O309" s="18"/>
      <c r="P309" s="12"/>
      <c r="Q309" s="12"/>
    </row>
    <row r="310" spans="1:17" s="13" customFormat="1" ht="14.25" customHeight="1">
      <c r="A310" s="34">
        <v>45364</v>
      </c>
      <c r="B310" s="14">
        <v>13</v>
      </c>
      <c r="C310" s="25">
        <v>2059.96</v>
      </c>
      <c r="D310" s="25">
        <v>0</v>
      </c>
      <c r="E310" s="25">
        <v>197.34</v>
      </c>
      <c r="F310" s="25">
        <v>2106.95</v>
      </c>
      <c r="G310" s="25">
        <v>837</v>
      </c>
      <c r="H310" s="26">
        <f t="shared" si="7"/>
        <v>3002.5</v>
      </c>
      <c r="I310" s="26">
        <f t="shared" si="7"/>
        <v>3307.7400000000002</v>
      </c>
      <c r="J310" s="26">
        <f t="shared" si="7"/>
        <v>3635.44</v>
      </c>
      <c r="K310" s="26">
        <f t="shared" si="6"/>
        <v>4070.1000000000004</v>
      </c>
      <c r="L310" s="15">
        <v>0</v>
      </c>
      <c r="M310" s="15">
        <v>197.34</v>
      </c>
      <c r="N310" s="17"/>
      <c r="O310" s="18"/>
      <c r="P310" s="12"/>
      <c r="Q310" s="12"/>
    </row>
    <row r="311" spans="1:17" s="13" customFormat="1" ht="14.25" customHeight="1">
      <c r="A311" s="34">
        <v>45364</v>
      </c>
      <c r="B311" s="14">
        <v>14</v>
      </c>
      <c r="C311" s="25">
        <v>2036.68</v>
      </c>
      <c r="D311" s="25">
        <v>0</v>
      </c>
      <c r="E311" s="25">
        <v>148.44</v>
      </c>
      <c r="F311" s="25">
        <v>2083.67</v>
      </c>
      <c r="G311" s="25">
        <v>837</v>
      </c>
      <c r="H311" s="26">
        <f t="shared" si="7"/>
        <v>2979.2200000000003</v>
      </c>
      <c r="I311" s="26">
        <f t="shared" si="7"/>
        <v>3284.4600000000005</v>
      </c>
      <c r="J311" s="26">
        <f t="shared" si="7"/>
        <v>3612.1600000000003</v>
      </c>
      <c r="K311" s="26">
        <f t="shared" si="6"/>
        <v>4046.8200000000006</v>
      </c>
      <c r="L311" s="15">
        <v>0</v>
      </c>
      <c r="M311" s="15">
        <v>148.44</v>
      </c>
      <c r="N311" s="17"/>
      <c r="O311" s="18"/>
      <c r="P311" s="12"/>
      <c r="Q311" s="12"/>
    </row>
    <row r="312" spans="1:17" s="13" customFormat="1" ht="14.25" customHeight="1">
      <c r="A312" s="34">
        <v>45364</v>
      </c>
      <c r="B312" s="14">
        <v>15</v>
      </c>
      <c r="C312" s="25">
        <v>2041.31</v>
      </c>
      <c r="D312" s="25">
        <v>0</v>
      </c>
      <c r="E312" s="25">
        <v>221.39</v>
      </c>
      <c r="F312" s="25">
        <v>2088.3</v>
      </c>
      <c r="G312" s="25">
        <v>837</v>
      </c>
      <c r="H312" s="26">
        <f t="shared" si="7"/>
        <v>2983.85</v>
      </c>
      <c r="I312" s="26">
        <f t="shared" si="7"/>
        <v>3289.09</v>
      </c>
      <c r="J312" s="26">
        <f t="shared" si="7"/>
        <v>3616.79</v>
      </c>
      <c r="K312" s="26">
        <f t="shared" si="6"/>
        <v>4051.45</v>
      </c>
      <c r="L312" s="15">
        <v>0</v>
      </c>
      <c r="M312" s="15">
        <v>221.39</v>
      </c>
      <c r="N312" s="17"/>
      <c r="O312" s="18"/>
      <c r="P312" s="12"/>
      <c r="Q312" s="12"/>
    </row>
    <row r="313" spans="1:17" s="13" customFormat="1" ht="14.25" customHeight="1">
      <c r="A313" s="34">
        <v>45364</v>
      </c>
      <c r="B313" s="14">
        <v>16</v>
      </c>
      <c r="C313" s="25">
        <v>2058.05</v>
      </c>
      <c r="D313" s="25">
        <v>0</v>
      </c>
      <c r="E313" s="25">
        <v>182.92</v>
      </c>
      <c r="F313" s="25">
        <v>2105.04</v>
      </c>
      <c r="G313" s="25">
        <v>837</v>
      </c>
      <c r="H313" s="26">
        <f t="shared" si="7"/>
        <v>3000.59</v>
      </c>
      <c r="I313" s="26">
        <f t="shared" si="7"/>
        <v>3305.8300000000004</v>
      </c>
      <c r="J313" s="26">
        <f t="shared" si="7"/>
        <v>3633.53</v>
      </c>
      <c r="K313" s="26">
        <f t="shared" si="6"/>
        <v>4068.1900000000005</v>
      </c>
      <c r="L313" s="15">
        <v>0</v>
      </c>
      <c r="M313" s="15">
        <v>182.92</v>
      </c>
      <c r="N313" s="17"/>
      <c r="O313" s="18"/>
      <c r="P313" s="12"/>
      <c r="Q313" s="12"/>
    </row>
    <row r="314" spans="1:17" s="13" customFormat="1" ht="14.25" customHeight="1">
      <c r="A314" s="34">
        <v>45364</v>
      </c>
      <c r="B314" s="14">
        <v>17</v>
      </c>
      <c r="C314" s="25">
        <v>1917.35</v>
      </c>
      <c r="D314" s="25">
        <v>189.59</v>
      </c>
      <c r="E314" s="25">
        <v>0</v>
      </c>
      <c r="F314" s="25">
        <v>1964.34</v>
      </c>
      <c r="G314" s="25">
        <v>837</v>
      </c>
      <c r="H314" s="26">
        <f t="shared" si="7"/>
        <v>2859.89</v>
      </c>
      <c r="I314" s="26">
        <f t="shared" si="7"/>
        <v>3165.13</v>
      </c>
      <c r="J314" s="26">
        <f t="shared" si="7"/>
        <v>3492.83</v>
      </c>
      <c r="K314" s="26">
        <f t="shared" si="6"/>
        <v>3927.49</v>
      </c>
      <c r="L314" s="15">
        <v>189.59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45364</v>
      </c>
      <c r="B315" s="14">
        <v>18</v>
      </c>
      <c r="C315" s="25">
        <v>2005.46</v>
      </c>
      <c r="D315" s="25">
        <v>0</v>
      </c>
      <c r="E315" s="25">
        <v>111.5</v>
      </c>
      <c r="F315" s="25">
        <v>2052.45</v>
      </c>
      <c r="G315" s="25">
        <v>837</v>
      </c>
      <c r="H315" s="26">
        <f t="shared" si="7"/>
        <v>2948</v>
      </c>
      <c r="I315" s="26">
        <f t="shared" si="7"/>
        <v>3253.2400000000002</v>
      </c>
      <c r="J315" s="26">
        <f t="shared" si="7"/>
        <v>3580.94</v>
      </c>
      <c r="K315" s="26">
        <f t="shared" si="6"/>
        <v>4015.6000000000004</v>
      </c>
      <c r="L315" s="15">
        <v>0</v>
      </c>
      <c r="M315" s="15">
        <v>111.5</v>
      </c>
      <c r="N315" s="17"/>
      <c r="O315" s="18"/>
      <c r="P315" s="12"/>
      <c r="Q315" s="12"/>
    </row>
    <row r="316" spans="1:17" s="13" customFormat="1" ht="14.25" customHeight="1">
      <c r="A316" s="34">
        <v>45364</v>
      </c>
      <c r="B316" s="14">
        <v>19</v>
      </c>
      <c r="C316" s="25">
        <v>2073.54</v>
      </c>
      <c r="D316" s="25">
        <v>0</v>
      </c>
      <c r="E316" s="25">
        <v>100.16</v>
      </c>
      <c r="F316" s="25">
        <v>2120.53</v>
      </c>
      <c r="G316" s="25">
        <v>837</v>
      </c>
      <c r="H316" s="26">
        <f t="shared" si="7"/>
        <v>3016.08</v>
      </c>
      <c r="I316" s="26">
        <f t="shared" si="7"/>
        <v>3321.32</v>
      </c>
      <c r="J316" s="26">
        <f t="shared" si="7"/>
        <v>3649.02</v>
      </c>
      <c r="K316" s="26">
        <f t="shared" si="6"/>
        <v>4083.6800000000003</v>
      </c>
      <c r="L316" s="15">
        <v>0</v>
      </c>
      <c r="M316" s="15">
        <v>100.16</v>
      </c>
      <c r="N316" s="17"/>
      <c r="O316" s="18"/>
      <c r="P316" s="12"/>
      <c r="Q316" s="12"/>
    </row>
    <row r="317" spans="1:17" s="13" customFormat="1" ht="14.25" customHeight="1">
      <c r="A317" s="34">
        <v>45364</v>
      </c>
      <c r="B317" s="14">
        <v>20</v>
      </c>
      <c r="C317" s="25">
        <v>2059.02</v>
      </c>
      <c r="D317" s="25">
        <v>0</v>
      </c>
      <c r="E317" s="25">
        <v>178.83</v>
      </c>
      <c r="F317" s="25">
        <v>2106.01</v>
      </c>
      <c r="G317" s="25">
        <v>837</v>
      </c>
      <c r="H317" s="26">
        <f t="shared" si="7"/>
        <v>3001.56</v>
      </c>
      <c r="I317" s="26">
        <f t="shared" si="7"/>
        <v>3306.8</v>
      </c>
      <c r="J317" s="26">
        <f t="shared" si="7"/>
        <v>3634.5</v>
      </c>
      <c r="K317" s="26">
        <f t="shared" si="6"/>
        <v>4069.16</v>
      </c>
      <c r="L317" s="15">
        <v>0</v>
      </c>
      <c r="M317" s="15">
        <v>178.83</v>
      </c>
      <c r="N317" s="17"/>
      <c r="O317" s="18"/>
      <c r="P317" s="12"/>
      <c r="Q317" s="12"/>
    </row>
    <row r="318" spans="1:17" s="13" customFormat="1" ht="14.25" customHeight="1">
      <c r="A318" s="34">
        <v>45364</v>
      </c>
      <c r="B318" s="14">
        <v>21</v>
      </c>
      <c r="C318" s="25">
        <v>1995.87</v>
      </c>
      <c r="D318" s="25">
        <v>0</v>
      </c>
      <c r="E318" s="25">
        <v>341.16</v>
      </c>
      <c r="F318" s="25">
        <v>2042.86</v>
      </c>
      <c r="G318" s="25">
        <v>837</v>
      </c>
      <c r="H318" s="26">
        <f t="shared" si="7"/>
        <v>2938.41</v>
      </c>
      <c r="I318" s="26">
        <f t="shared" si="7"/>
        <v>3243.65</v>
      </c>
      <c r="J318" s="26">
        <f t="shared" si="7"/>
        <v>3571.35</v>
      </c>
      <c r="K318" s="26">
        <f t="shared" si="6"/>
        <v>4006.01</v>
      </c>
      <c r="L318" s="15">
        <v>0</v>
      </c>
      <c r="M318" s="15">
        <v>341.16</v>
      </c>
      <c r="N318" s="17"/>
      <c r="O318" s="18"/>
      <c r="P318" s="12"/>
      <c r="Q318" s="12"/>
    </row>
    <row r="319" spans="1:17" s="13" customFormat="1" ht="14.25" customHeight="1">
      <c r="A319" s="34">
        <v>45364</v>
      </c>
      <c r="B319" s="14">
        <v>22</v>
      </c>
      <c r="C319" s="25">
        <v>1739.66</v>
      </c>
      <c r="D319" s="25">
        <v>0</v>
      </c>
      <c r="E319" s="25">
        <v>406.04</v>
      </c>
      <c r="F319" s="25">
        <v>1786.65</v>
      </c>
      <c r="G319" s="25">
        <v>837</v>
      </c>
      <c r="H319" s="26">
        <f t="shared" si="7"/>
        <v>2682.2</v>
      </c>
      <c r="I319" s="26">
        <f t="shared" si="7"/>
        <v>2987.44</v>
      </c>
      <c r="J319" s="26">
        <f t="shared" si="7"/>
        <v>3315.14</v>
      </c>
      <c r="K319" s="26">
        <f t="shared" si="6"/>
        <v>3749.8</v>
      </c>
      <c r="L319" s="15">
        <v>0</v>
      </c>
      <c r="M319" s="15">
        <v>406.04</v>
      </c>
      <c r="N319" s="17"/>
      <c r="O319" s="18"/>
      <c r="P319" s="12"/>
      <c r="Q319" s="12"/>
    </row>
    <row r="320" spans="1:17" s="13" customFormat="1" ht="14.25" customHeight="1">
      <c r="A320" s="34">
        <v>45364</v>
      </c>
      <c r="B320" s="14">
        <v>23</v>
      </c>
      <c r="C320" s="25">
        <v>1364.45</v>
      </c>
      <c r="D320" s="25">
        <v>0</v>
      </c>
      <c r="E320" s="25">
        <v>148.02</v>
      </c>
      <c r="F320" s="25">
        <v>1411.44</v>
      </c>
      <c r="G320" s="25">
        <v>837</v>
      </c>
      <c r="H320" s="26">
        <f t="shared" si="7"/>
        <v>2306.99</v>
      </c>
      <c r="I320" s="26">
        <f t="shared" si="7"/>
        <v>2612.23</v>
      </c>
      <c r="J320" s="26">
        <f t="shared" si="7"/>
        <v>2939.93</v>
      </c>
      <c r="K320" s="26">
        <f t="shared" si="6"/>
        <v>3374.59</v>
      </c>
      <c r="L320" s="15">
        <v>0</v>
      </c>
      <c r="M320" s="15">
        <v>148.02</v>
      </c>
      <c r="N320" s="17"/>
      <c r="O320" s="18"/>
      <c r="P320" s="12"/>
      <c r="Q320" s="12"/>
    </row>
    <row r="321" spans="1:17" s="13" customFormat="1" ht="14.25" customHeight="1">
      <c r="A321" s="34">
        <v>45365</v>
      </c>
      <c r="B321" s="14">
        <v>0</v>
      </c>
      <c r="C321" s="25">
        <v>1227.86</v>
      </c>
      <c r="D321" s="25">
        <v>0</v>
      </c>
      <c r="E321" s="25">
        <v>213.45</v>
      </c>
      <c r="F321" s="25">
        <v>1274.85</v>
      </c>
      <c r="G321" s="25">
        <v>837</v>
      </c>
      <c r="H321" s="26">
        <f t="shared" si="7"/>
        <v>2170.3999999999996</v>
      </c>
      <c r="I321" s="26">
        <f t="shared" si="7"/>
        <v>2475.64</v>
      </c>
      <c r="J321" s="26">
        <f t="shared" si="7"/>
        <v>2803.3399999999997</v>
      </c>
      <c r="K321" s="26">
        <f t="shared" si="6"/>
        <v>3238</v>
      </c>
      <c r="L321" s="15">
        <v>0</v>
      </c>
      <c r="M321" s="15">
        <v>213.45</v>
      </c>
      <c r="N321" s="17"/>
      <c r="O321" s="18"/>
      <c r="P321" s="12"/>
      <c r="Q321" s="12"/>
    </row>
    <row r="322" spans="1:17" s="13" customFormat="1" ht="14.25" customHeight="1">
      <c r="A322" s="34">
        <v>45365</v>
      </c>
      <c r="B322" s="14">
        <v>1</v>
      </c>
      <c r="C322" s="25">
        <v>1141.08</v>
      </c>
      <c r="D322" s="25">
        <v>0</v>
      </c>
      <c r="E322" s="25">
        <v>206.95</v>
      </c>
      <c r="F322" s="25">
        <v>1188.07</v>
      </c>
      <c r="G322" s="25">
        <v>837</v>
      </c>
      <c r="H322" s="26">
        <f t="shared" si="7"/>
        <v>2083.62</v>
      </c>
      <c r="I322" s="26">
        <f t="shared" si="7"/>
        <v>2388.86</v>
      </c>
      <c r="J322" s="26">
        <f t="shared" si="7"/>
        <v>2716.56</v>
      </c>
      <c r="K322" s="26">
        <f t="shared" si="6"/>
        <v>3151.2200000000003</v>
      </c>
      <c r="L322" s="15">
        <v>0</v>
      </c>
      <c r="M322" s="15">
        <v>206.95</v>
      </c>
      <c r="N322" s="17"/>
      <c r="O322" s="18"/>
      <c r="P322" s="12"/>
      <c r="Q322" s="12"/>
    </row>
    <row r="323" spans="1:17" s="13" customFormat="1" ht="14.25" customHeight="1">
      <c r="A323" s="34">
        <v>45365</v>
      </c>
      <c r="B323" s="14">
        <v>2</v>
      </c>
      <c r="C323" s="25">
        <v>1116.4</v>
      </c>
      <c r="D323" s="25">
        <v>0</v>
      </c>
      <c r="E323" s="25">
        <v>208.64</v>
      </c>
      <c r="F323" s="25">
        <v>1163.39</v>
      </c>
      <c r="G323" s="25">
        <v>837</v>
      </c>
      <c r="H323" s="26">
        <f t="shared" si="7"/>
        <v>2058.94</v>
      </c>
      <c r="I323" s="26">
        <f t="shared" si="7"/>
        <v>2364.1800000000003</v>
      </c>
      <c r="J323" s="26">
        <f t="shared" si="7"/>
        <v>2691.88</v>
      </c>
      <c r="K323" s="26">
        <f t="shared" si="6"/>
        <v>3126.54</v>
      </c>
      <c r="L323" s="15">
        <v>0</v>
      </c>
      <c r="M323" s="15">
        <v>208.64</v>
      </c>
      <c r="N323" s="17"/>
      <c r="O323" s="18"/>
      <c r="P323" s="12"/>
      <c r="Q323" s="12"/>
    </row>
    <row r="324" spans="1:17" s="13" customFormat="1" ht="14.25" customHeight="1">
      <c r="A324" s="34">
        <v>45365</v>
      </c>
      <c r="B324" s="14">
        <v>3</v>
      </c>
      <c r="C324" s="25">
        <v>1112.47</v>
      </c>
      <c r="D324" s="25">
        <v>0</v>
      </c>
      <c r="E324" s="25">
        <v>58.87</v>
      </c>
      <c r="F324" s="25">
        <v>1159.46</v>
      </c>
      <c r="G324" s="25">
        <v>837</v>
      </c>
      <c r="H324" s="26">
        <f t="shared" si="7"/>
        <v>2055.01</v>
      </c>
      <c r="I324" s="26">
        <f t="shared" si="7"/>
        <v>2360.25</v>
      </c>
      <c r="J324" s="26">
        <f t="shared" si="7"/>
        <v>2687.9500000000003</v>
      </c>
      <c r="K324" s="26">
        <f t="shared" si="6"/>
        <v>3122.61</v>
      </c>
      <c r="L324" s="15">
        <v>0</v>
      </c>
      <c r="M324" s="15">
        <v>58.87</v>
      </c>
      <c r="N324" s="17"/>
      <c r="O324" s="18"/>
      <c r="P324" s="12"/>
      <c r="Q324" s="12"/>
    </row>
    <row r="325" spans="1:17" s="13" customFormat="1" ht="14.25" customHeight="1">
      <c r="A325" s="34">
        <v>45365</v>
      </c>
      <c r="B325" s="14">
        <v>4</v>
      </c>
      <c r="C325" s="25">
        <v>1151.44</v>
      </c>
      <c r="D325" s="25">
        <v>16.14</v>
      </c>
      <c r="E325" s="25">
        <v>0</v>
      </c>
      <c r="F325" s="25">
        <v>1198.43</v>
      </c>
      <c r="G325" s="25">
        <v>837</v>
      </c>
      <c r="H325" s="26">
        <f t="shared" si="7"/>
        <v>2093.98</v>
      </c>
      <c r="I325" s="26">
        <f t="shared" si="7"/>
        <v>2399.2200000000003</v>
      </c>
      <c r="J325" s="26">
        <f t="shared" si="7"/>
        <v>2726.92</v>
      </c>
      <c r="K325" s="26">
        <f t="shared" si="6"/>
        <v>3161.58</v>
      </c>
      <c r="L325" s="15">
        <v>16.14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45365</v>
      </c>
      <c r="B326" s="14">
        <v>5</v>
      </c>
      <c r="C326" s="25">
        <v>1275.01</v>
      </c>
      <c r="D326" s="25">
        <v>101.76</v>
      </c>
      <c r="E326" s="25">
        <v>0</v>
      </c>
      <c r="F326" s="25">
        <v>1322</v>
      </c>
      <c r="G326" s="25">
        <v>837</v>
      </c>
      <c r="H326" s="26">
        <f t="shared" si="7"/>
        <v>2217.55</v>
      </c>
      <c r="I326" s="26">
        <f t="shared" si="7"/>
        <v>2522.7900000000004</v>
      </c>
      <c r="J326" s="26">
        <f t="shared" si="7"/>
        <v>2850.4900000000002</v>
      </c>
      <c r="K326" s="26">
        <f t="shared" si="6"/>
        <v>3285.1500000000005</v>
      </c>
      <c r="L326" s="15">
        <v>101.76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45365</v>
      </c>
      <c r="B327" s="14">
        <v>6</v>
      </c>
      <c r="C327" s="25">
        <v>1511.2</v>
      </c>
      <c r="D327" s="25">
        <v>53.64</v>
      </c>
      <c r="E327" s="25">
        <v>0</v>
      </c>
      <c r="F327" s="25">
        <v>1558.19</v>
      </c>
      <c r="G327" s="25">
        <v>837</v>
      </c>
      <c r="H327" s="26">
        <f t="shared" si="7"/>
        <v>2453.74</v>
      </c>
      <c r="I327" s="26">
        <f t="shared" si="7"/>
        <v>2758.98</v>
      </c>
      <c r="J327" s="26">
        <f t="shared" si="7"/>
        <v>3086.68</v>
      </c>
      <c r="K327" s="26">
        <f t="shared" si="6"/>
        <v>3521.34</v>
      </c>
      <c r="L327" s="15">
        <v>53.64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45365</v>
      </c>
      <c r="B328" s="14">
        <v>7</v>
      </c>
      <c r="C328" s="25">
        <v>1856.94</v>
      </c>
      <c r="D328" s="25">
        <v>0</v>
      </c>
      <c r="E328" s="25">
        <v>20.18</v>
      </c>
      <c r="F328" s="25">
        <v>1903.93</v>
      </c>
      <c r="G328" s="25">
        <v>837</v>
      </c>
      <c r="H328" s="26">
        <f t="shared" si="7"/>
        <v>2799.48</v>
      </c>
      <c r="I328" s="26">
        <f t="shared" si="7"/>
        <v>3104.7200000000003</v>
      </c>
      <c r="J328" s="26">
        <f t="shared" si="7"/>
        <v>3432.42</v>
      </c>
      <c r="K328" s="26">
        <f t="shared" si="6"/>
        <v>3867.08</v>
      </c>
      <c r="L328" s="15">
        <v>0</v>
      </c>
      <c r="M328" s="15">
        <v>20.18</v>
      </c>
      <c r="N328" s="17"/>
      <c r="O328" s="18"/>
      <c r="P328" s="12"/>
      <c r="Q328" s="12"/>
    </row>
    <row r="329" spans="1:17" s="13" customFormat="1" ht="14.25" customHeight="1">
      <c r="A329" s="34">
        <v>45365</v>
      </c>
      <c r="B329" s="14">
        <v>8</v>
      </c>
      <c r="C329" s="25">
        <v>1975.13</v>
      </c>
      <c r="D329" s="25">
        <v>0</v>
      </c>
      <c r="E329" s="25">
        <v>109.36</v>
      </c>
      <c r="F329" s="25">
        <v>2022.12</v>
      </c>
      <c r="G329" s="25">
        <v>837</v>
      </c>
      <c r="H329" s="26">
        <f t="shared" si="7"/>
        <v>2917.67</v>
      </c>
      <c r="I329" s="26">
        <f t="shared" si="7"/>
        <v>3222.9100000000003</v>
      </c>
      <c r="J329" s="26">
        <f t="shared" si="7"/>
        <v>3550.61</v>
      </c>
      <c r="K329" s="26">
        <f t="shared" si="7"/>
        <v>3985.2700000000004</v>
      </c>
      <c r="L329" s="15">
        <v>0</v>
      </c>
      <c r="M329" s="15">
        <v>109.36</v>
      </c>
      <c r="N329" s="17"/>
      <c r="O329" s="18"/>
      <c r="P329" s="12"/>
      <c r="Q329" s="12"/>
    </row>
    <row r="330" spans="1:17" s="13" customFormat="1" ht="14.25" customHeight="1">
      <c r="A330" s="34">
        <v>45365</v>
      </c>
      <c r="B330" s="14">
        <v>9</v>
      </c>
      <c r="C330" s="25">
        <v>1987.78</v>
      </c>
      <c r="D330" s="25">
        <v>0</v>
      </c>
      <c r="E330" s="25">
        <v>119.06</v>
      </c>
      <c r="F330" s="25">
        <v>2034.77</v>
      </c>
      <c r="G330" s="25">
        <v>837</v>
      </c>
      <c r="H330" s="26">
        <f aca="true" t="shared" si="8" ref="H330:K393">SUM($C330,$G330,R$4,R$6)</f>
        <v>2930.3199999999997</v>
      </c>
      <c r="I330" s="26">
        <f t="shared" si="8"/>
        <v>3235.56</v>
      </c>
      <c r="J330" s="26">
        <f t="shared" si="8"/>
        <v>3563.2599999999998</v>
      </c>
      <c r="K330" s="26">
        <f t="shared" si="8"/>
        <v>3997.92</v>
      </c>
      <c r="L330" s="15">
        <v>0</v>
      </c>
      <c r="M330" s="15">
        <v>119.06</v>
      </c>
      <c r="N330" s="17"/>
      <c r="O330" s="18"/>
      <c r="P330" s="12"/>
      <c r="Q330" s="12"/>
    </row>
    <row r="331" spans="1:17" s="13" customFormat="1" ht="14.25" customHeight="1">
      <c r="A331" s="34">
        <v>45365</v>
      </c>
      <c r="B331" s="14">
        <v>10</v>
      </c>
      <c r="C331" s="25">
        <v>2016.28</v>
      </c>
      <c r="D331" s="25">
        <v>0</v>
      </c>
      <c r="E331" s="25">
        <v>219.91</v>
      </c>
      <c r="F331" s="25">
        <v>2063.27</v>
      </c>
      <c r="G331" s="25">
        <v>837</v>
      </c>
      <c r="H331" s="26">
        <f t="shared" si="8"/>
        <v>2958.8199999999997</v>
      </c>
      <c r="I331" s="26">
        <f t="shared" si="8"/>
        <v>3264.06</v>
      </c>
      <c r="J331" s="26">
        <f t="shared" si="8"/>
        <v>3591.7599999999998</v>
      </c>
      <c r="K331" s="26">
        <f t="shared" si="8"/>
        <v>4026.42</v>
      </c>
      <c r="L331" s="15">
        <v>0</v>
      </c>
      <c r="M331" s="15">
        <v>219.91</v>
      </c>
      <c r="N331" s="17"/>
      <c r="O331" s="18"/>
      <c r="P331" s="12"/>
      <c r="Q331" s="12"/>
    </row>
    <row r="332" spans="1:17" s="13" customFormat="1" ht="14.25" customHeight="1">
      <c r="A332" s="34">
        <v>45365</v>
      </c>
      <c r="B332" s="14">
        <v>11</v>
      </c>
      <c r="C332" s="25">
        <v>2002.27</v>
      </c>
      <c r="D332" s="25">
        <v>0</v>
      </c>
      <c r="E332" s="25">
        <v>175.12</v>
      </c>
      <c r="F332" s="25">
        <v>2049.26</v>
      </c>
      <c r="G332" s="25">
        <v>837</v>
      </c>
      <c r="H332" s="26">
        <f t="shared" si="8"/>
        <v>2944.81</v>
      </c>
      <c r="I332" s="26">
        <f t="shared" si="8"/>
        <v>3250.05</v>
      </c>
      <c r="J332" s="26">
        <f t="shared" si="8"/>
        <v>3577.75</v>
      </c>
      <c r="K332" s="26">
        <f t="shared" si="8"/>
        <v>4012.41</v>
      </c>
      <c r="L332" s="15">
        <v>0</v>
      </c>
      <c r="M332" s="15">
        <v>175.12</v>
      </c>
      <c r="N332" s="17"/>
      <c r="O332" s="18"/>
      <c r="P332" s="12"/>
      <c r="Q332" s="12"/>
    </row>
    <row r="333" spans="1:17" s="13" customFormat="1" ht="14.25" customHeight="1">
      <c r="A333" s="34">
        <v>45365</v>
      </c>
      <c r="B333" s="14">
        <v>12</v>
      </c>
      <c r="C333" s="25">
        <v>1994.9</v>
      </c>
      <c r="D333" s="25">
        <v>0</v>
      </c>
      <c r="E333" s="25">
        <v>23.74</v>
      </c>
      <c r="F333" s="25">
        <v>2041.89</v>
      </c>
      <c r="G333" s="25">
        <v>837</v>
      </c>
      <c r="H333" s="26">
        <f t="shared" si="8"/>
        <v>2937.44</v>
      </c>
      <c r="I333" s="26">
        <f t="shared" si="8"/>
        <v>3242.6800000000003</v>
      </c>
      <c r="J333" s="26">
        <f t="shared" si="8"/>
        <v>3570.38</v>
      </c>
      <c r="K333" s="26">
        <f t="shared" si="8"/>
        <v>4005.04</v>
      </c>
      <c r="L333" s="15">
        <v>0</v>
      </c>
      <c r="M333" s="15">
        <v>23.74</v>
      </c>
      <c r="N333" s="17"/>
      <c r="O333" s="18"/>
      <c r="P333" s="12"/>
      <c r="Q333" s="12"/>
    </row>
    <row r="334" spans="1:17" s="13" customFormat="1" ht="14.25" customHeight="1">
      <c r="A334" s="34">
        <v>45365</v>
      </c>
      <c r="B334" s="14">
        <v>13</v>
      </c>
      <c r="C334" s="25">
        <v>2014.45</v>
      </c>
      <c r="D334" s="25">
        <v>0</v>
      </c>
      <c r="E334" s="25">
        <v>238.07</v>
      </c>
      <c r="F334" s="25">
        <v>2061.44</v>
      </c>
      <c r="G334" s="25">
        <v>837</v>
      </c>
      <c r="H334" s="26">
        <f t="shared" si="8"/>
        <v>2956.99</v>
      </c>
      <c r="I334" s="26">
        <f t="shared" si="8"/>
        <v>3262.23</v>
      </c>
      <c r="J334" s="26">
        <f t="shared" si="8"/>
        <v>3589.93</v>
      </c>
      <c r="K334" s="26">
        <f t="shared" si="8"/>
        <v>4024.59</v>
      </c>
      <c r="L334" s="15">
        <v>0</v>
      </c>
      <c r="M334" s="15">
        <v>238.07</v>
      </c>
      <c r="N334" s="17"/>
      <c r="O334" s="18"/>
      <c r="P334" s="12"/>
      <c r="Q334" s="12"/>
    </row>
    <row r="335" spans="1:17" s="13" customFormat="1" ht="14.25" customHeight="1">
      <c r="A335" s="34">
        <v>45365</v>
      </c>
      <c r="B335" s="14">
        <v>14</v>
      </c>
      <c r="C335" s="25">
        <v>1997.62</v>
      </c>
      <c r="D335" s="25">
        <v>0</v>
      </c>
      <c r="E335" s="25">
        <v>219.57</v>
      </c>
      <c r="F335" s="25">
        <v>2044.61</v>
      </c>
      <c r="G335" s="25">
        <v>837</v>
      </c>
      <c r="H335" s="26">
        <f t="shared" si="8"/>
        <v>2940.16</v>
      </c>
      <c r="I335" s="26">
        <f t="shared" si="8"/>
        <v>3245.4</v>
      </c>
      <c r="J335" s="26">
        <f t="shared" si="8"/>
        <v>3573.1</v>
      </c>
      <c r="K335" s="26">
        <f t="shared" si="8"/>
        <v>4007.76</v>
      </c>
      <c r="L335" s="15">
        <v>0</v>
      </c>
      <c r="M335" s="15">
        <v>219.57</v>
      </c>
      <c r="N335" s="17"/>
      <c r="O335" s="18"/>
      <c r="P335" s="12"/>
      <c r="Q335" s="12"/>
    </row>
    <row r="336" spans="1:17" s="13" customFormat="1" ht="14.25" customHeight="1">
      <c r="A336" s="34">
        <v>45365</v>
      </c>
      <c r="B336" s="14">
        <v>15</v>
      </c>
      <c r="C336" s="25">
        <v>2024.25</v>
      </c>
      <c r="D336" s="25">
        <v>0</v>
      </c>
      <c r="E336" s="25">
        <v>207.25</v>
      </c>
      <c r="F336" s="25">
        <v>2071.24</v>
      </c>
      <c r="G336" s="25">
        <v>837</v>
      </c>
      <c r="H336" s="26">
        <f t="shared" si="8"/>
        <v>2966.79</v>
      </c>
      <c r="I336" s="26">
        <f t="shared" si="8"/>
        <v>3272.03</v>
      </c>
      <c r="J336" s="26">
        <f t="shared" si="8"/>
        <v>3599.73</v>
      </c>
      <c r="K336" s="26">
        <f t="shared" si="8"/>
        <v>4034.3900000000003</v>
      </c>
      <c r="L336" s="15">
        <v>0</v>
      </c>
      <c r="M336" s="15">
        <v>207.25</v>
      </c>
      <c r="N336" s="17"/>
      <c r="O336" s="18"/>
      <c r="P336" s="12"/>
      <c r="Q336" s="12"/>
    </row>
    <row r="337" spans="1:17" s="13" customFormat="1" ht="14.25" customHeight="1">
      <c r="A337" s="34">
        <v>45365</v>
      </c>
      <c r="B337" s="14">
        <v>16</v>
      </c>
      <c r="C337" s="25">
        <v>2035.09</v>
      </c>
      <c r="D337" s="25">
        <v>0</v>
      </c>
      <c r="E337" s="25">
        <v>136.94</v>
      </c>
      <c r="F337" s="25">
        <v>2082.08</v>
      </c>
      <c r="G337" s="25">
        <v>837</v>
      </c>
      <c r="H337" s="26">
        <f t="shared" si="8"/>
        <v>2977.63</v>
      </c>
      <c r="I337" s="26">
        <f t="shared" si="8"/>
        <v>3282.8700000000003</v>
      </c>
      <c r="J337" s="26">
        <f t="shared" si="8"/>
        <v>3610.57</v>
      </c>
      <c r="K337" s="26">
        <f t="shared" si="8"/>
        <v>4045.2300000000005</v>
      </c>
      <c r="L337" s="15">
        <v>0</v>
      </c>
      <c r="M337" s="15">
        <v>136.94</v>
      </c>
      <c r="N337" s="17"/>
      <c r="O337" s="18"/>
      <c r="P337" s="12"/>
      <c r="Q337" s="12"/>
    </row>
    <row r="338" spans="1:17" s="13" customFormat="1" ht="14.25" customHeight="1">
      <c r="A338" s="34">
        <v>45365</v>
      </c>
      <c r="B338" s="14">
        <v>17</v>
      </c>
      <c r="C338" s="25">
        <v>1939.41</v>
      </c>
      <c r="D338" s="25">
        <v>154.06</v>
      </c>
      <c r="E338" s="25">
        <v>0</v>
      </c>
      <c r="F338" s="25">
        <v>1986.4</v>
      </c>
      <c r="G338" s="25">
        <v>837</v>
      </c>
      <c r="H338" s="26">
        <f t="shared" si="8"/>
        <v>2881.95</v>
      </c>
      <c r="I338" s="26">
        <f t="shared" si="8"/>
        <v>3187.19</v>
      </c>
      <c r="J338" s="26">
        <f t="shared" si="8"/>
        <v>3514.89</v>
      </c>
      <c r="K338" s="26">
        <f t="shared" si="8"/>
        <v>3949.55</v>
      </c>
      <c r="L338" s="15">
        <v>154.06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45365</v>
      </c>
      <c r="B339" s="14">
        <v>18</v>
      </c>
      <c r="C339" s="25">
        <v>2041.75</v>
      </c>
      <c r="D339" s="25">
        <v>0</v>
      </c>
      <c r="E339" s="25">
        <v>8.12</v>
      </c>
      <c r="F339" s="25">
        <v>2088.74</v>
      </c>
      <c r="G339" s="25">
        <v>837</v>
      </c>
      <c r="H339" s="26">
        <f t="shared" si="8"/>
        <v>2984.29</v>
      </c>
      <c r="I339" s="26">
        <f t="shared" si="8"/>
        <v>3289.53</v>
      </c>
      <c r="J339" s="26">
        <f t="shared" si="8"/>
        <v>3617.23</v>
      </c>
      <c r="K339" s="26">
        <f t="shared" si="8"/>
        <v>4051.8900000000003</v>
      </c>
      <c r="L339" s="15">
        <v>0</v>
      </c>
      <c r="M339" s="15">
        <v>8.12</v>
      </c>
      <c r="N339" s="17"/>
      <c r="O339" s="18"/>
      <c r="P339" s="12"/>
      <c r="Q339" s="12"/>
    </row>
    <row r="340" spans="1:17" s="13" customFormat="1" ht="14.25" customHeight="1">
      <c r="A340" s="34">
        <v>45365</v>
      </c>
      <c r="B340" s="14">
        <v>19</v>
      </c>
      <c r="C340" s="25">
        <v>2074.96</v>
      </c>
      <c r="D340" s="25">
        <v>0</v>
      </c>
      <c r="E340" s="25">
        <v>297.02</v>
      </c>
      <c r="F340" s="25">
        <v>2121.95</v>
      </c>
      <c r="G340" s="25">
        <v>837</v>
      </c>
      <c r="H340" s="26">
        <f t="shared" si="8"/>
        <v>3017.5</v>
      </c>
      <c r="I340" s="26">
        <f t="shared" si="8"/>
        <v>3322.7400000000002</v>
      </c>
      <c r="J340" s="26">
        <f t="shared" si="8"/>
        <v>3650.44</v>
      </c>
      <c r="K340" s="26">
        <f t="shared" si="8"/>
        <v>4085.1000000000004</v>
      </c>
      <c r="L340" s="15">
        <v>0</v>
      </c>
      <c r="M340" s="15">
        <v>297.02</v>
      </c>
      <c r="N340" s="17"/>
      <c r="O340" s="18"/>
      <c r="P340" s="12"/>
      <c r="Q340" s="12"/>
    </row>
    <row r="341" spans="1:17" s="13" customFormat="1" ht="14.25" customHeight="1">
      <c r="A341" s="34">
        <v>45365</v>
      </c>
      <c r="B341" s="14">
        <v>20</v>
      </c>
      <c r="C341" s="25">
        <v>2051.07</v>
      </c>
      <c r="D341" s="25">
        <v>0</v>
      </c>
      <c r="E341" s="25">
        <v>363.95</v>
      </c>
      <c r="F341" s="25">
        <v>2098.06</v>
      </c>
      <c r="G341" s="25">
        <v>837</v>
      </c>
      <c r="H341" s="26">
        <f t="shared" si="8"/>
        <v>2993.61</v>
      </c>
      <c r="I341" s="26">
        <f t="shared" si="8"/>
        <v>3298.8500000000004</v>
      </c>
      <c r="J341" s="26">
        <f t="shared" si="8"/>
        <v>3626.55</v>
      </c>
      <c r="K341" s="26">
        <f t="shared" si="8"/>
        <v>4061.21</v>
      </c>
      <c r="L341" s="15">
        <v>0</v>
      </c>
      <c r="M341" s="15">
        <v>363.95</v>
      </c>
      <c r="N341" s="17"/>
      <c r="O341" s="18"/>
      <c r="P341" s="12"/>
      <c r="Q341" s="12"/>
    </row>
    <row r="342" spans="1:17" s="13" customFormat="1" ht="14.25" customHeight="1">
      <c r="A342" s="34">
        <v>45365</v>
      </c>
      <c r="B342" s="14">
        <v>21</v>
      </c>
      <c r="C342" s="25">
        <v>2047.66</v>
      </c>
      <c r="D342" s="25">
        <v>0</v>
      </c>
      <c r="E342" s="25">
        <v>450.14</v>
      </c>
      <c r="F342" s="25">
        <v>2094.65</v>
      </c>
      <c r="G342" s="25">
        <v>837</v>
      </c>
      <c r="H342" s="26">
        <f t="shared" si="8"/>
        <v>2990.2</v>
      </c>
      <c r="I342" s="26">
        <f t="shared" si="8"/>
        <v>3295.44</v>
      </c>
      <c r="J342" s="26">
        <f t="shared" si="8"/>
        <v>3623.14</v>
      </c>
      <c r="K342" s="26">
        <f t="shared" si="8"/>
        <v>4057.8</v>
      </c>
      <c r="L342" s="15">
        <v>0</v>
      </c>
      <c r="M342" s="15">
        <v>450.14</v>
      </c>
      <c r="N342" s="17"/>
      <c r="O342" s="18"/>
      <c r="P342" s="12"/>
      <c r="Q342" s="12"/>
    </row>
    <row r="343" spans="1:17" s="13" customFormat="1" ht="14.25" customHeight="1">
      <c r="A343" s="34">
        <v>45365</v>
      </c>
      <c r="B343" s="14">
        <v>22</v>
      </c>
      <c r="C343" s="25">
        <v>1816.19</v>
      </c>
      <c r="D343" s="25">
        <v>0</v>
      </c>
      <c r="E343" s="25">
        <v>537.91</v>
      </c>
      <c r="F343" s="25">
        <v>1863.18</v>
      </c>
      <c r="G343" s="25">
        <v>837</v>
      </c>
      <c r="H343" s="26">
        <f t="shared" si="8"/>
        <v>2758.73</v>
      </c>
      <c r="I343" s="26">
        <f t="shared" si="8"/>
        <v>3063.9700000000003</v>
      </c>
      <c r="J343" s="26">
        <f t="shared" si="8"/>
        <v>3391.67</v>
      </c>
      <c r="K343" s="26">
        <f t="shared" si="8"/>
        <v>3826.33</v>
      </c>
      <c r="L343" s="15">
        <v>0</v>
      </c>
      <c r="M343" s="15">
        <v>537.91</v>
      </c>
      <c r="N343" s="17"/>
      <c r="O343" s="18"/>
      <c r="P343" s="12"/>
      <c r="Q343" s="12"/>
    </row>
    <row r="344" spans="1:17" s="13" customFormat="1" ht="14.25" customHeight="1">
      <c r="A344" s="34">
        <v>45365</v>
      </c>
      <c r="B344" s="14">
        <v>23</v>
      </c>
      <c r="C344" s="25">
        <v>1474.31</v>
      </c>
      <c r="D344" s="25">
        <v>0</v>
      </c>
      <c r="E344" s="25">
        <v>401.08</v>
      </c>
      <c r="F344" s="25">
        <v>1521.3</v>
      </c>
      <c r="G344" s="25">
        <v>837</v>
      </c>
      <c r="H344" s="26">
        <f t="shared" si="8"/>
        <v>2416.85</v>
      </c>
      <c r="I344" s="26">
        <f t="shared" si="8"/>
        <v>2722.09</v>
      </c>
      <c r="J344" s="26">
        <f t="shared" si="8"/>
        <v>3049.79</v>
      </c>
      <c r="K344" s="26">
        <f t="shared" si="8"/>
        <v>3484.45</v>
      </c>
      <c r="L344" s="15">
        <v>0</v>
      </c>
      <c r="M344" s="15">
        <v>401.08</v>
      </c>
      <c r="N344" s="17"/>
      <c r="O344" s="18"/>
      <c r="P344" s="12"/>
      <c r="Q344" s="12"/>
    </row>
    <row r="345" spans="1:17" s="13" customFormat="1" ht="14.25" customHeight="1">
      <c r="A345" s="34">
        <v>45366</v>
      </c>
      <c r="B345" s="14">
        <v>0</v>
      </c>
      <c r="C345" s="25">
        <v>1294.23</v>
      </c>
      <c r="D345" s="25">
        <v>0</v>
      </c>
      <c r="E345" s="25">
        <v>124.05</v>
      </c>
      <c r="F345" s="25">
        <v>1341.22</v>
      </c>
      <c r="G345" s="25">
        <v>837</v>
      </c>
      <c r="H345" s="26">
        <f t="shared" si="8"/>
        <v>2236.77</v>
      </c>
      <c r="I345" s="26">
        <f t="shared" si="8"/>
        <v>2542.01</v>
      </c>
      <c r="J345" s="26">
        <f t="shared" si="8"/>
        <v>2869.71</v>
      </c>
      <c r="K345" s="26">
        <f t="shared" si="8"/>
        <v>3304.37</v>
      </c>
      <c r="L345" s="15">
        <v>0</v>
      </c>
      <c r="M345" s="15">
        <v>124.05</v>
      </c>
      <c r="N345" s="17"/>
      <c r="O345" s="18"/>
      <c r="P345" s="12"/>
      <c r="Q345" s="12"/>
    </row>
    <row r="346" spans="1:17" s="13" customFormat="1" ht="14.25" customHeight="1">
      <c r="A346" s="34">
        <v>45366</v>
      </c>
      <c r="B346" s="14">
        <v>1</v>
      </c>
      <c r="C346" s="25">
        <v>1210.59</v>
      </c>
      <c r="D346" s="25">
        <v>0</v>
      </c>
      <c r="E346" s="25">
        <v>54.07</v>
      </c>
      <c r="F346" s="25">
        <v>1257.58</v>
      </c>
      <c r="G346" s="25">
        <v>837</v>
      </c>
      <c r="H346" s="26">
        <f t="shared" si="8"/>
        <v>2153.13</v>
      </c>
      <c r="I346" s="26">
        <f t="shared" si="8"/>
        <v>2458.37</v>
      </c>
      <c r="J346" s="26">
        <f t="shared" si="8"/>
        <v>2786.07</v>
      </c>
      <c r="K346" s="26">
        <f t="shared" si="8"/>
        <v>3220.73</v>
      </c>
      <c r="L346" s="15">
        <v>0</v>
      </c>
      <c r="M346" s="15">
        <v>54.07</v>
      </c>
      <c r="N346" s="17"/>
      <c r="O346" s="18"/>
      <c r="P346" s="12"/>
      <c r="Q346" s="12"/>
    </row>
    <row r="347" spans="1:17" s="13" customFormat="1" ht="14.25" customHeight="1">
      <c r="A347" s="34">
        <v>45366</v>
      </c>
      <c r="B347" s="14">
        <v>2</v>
      </c>
      <c r="C347" s="25">
        <v>1202.39</v>
      </c>
      <c r="D347" s="25">
        <v>0</v>
      </c>
      <c r="E347" s="25">
        <v>38.34</v>
      </c>
      <c r="F347" s="25">
        <v>1249.38</v>
      </c>
      <c r="G347" s="25">
        <v>837</v>
      </c>
      <c r="H347" s="26">
        <f t="shared" si="8"/>
        <v>2144.9300000000003</v>
      </c>
      <c r="I347" s="26">
        <f t="shared" si="8"/>
        <v>2450.17</v>
      </c>
      <c r="J347" s="26">
        <f t="shared" si="8"/>
        <v>2777.8700000000003</v>
      </c>
      <c r="K347" s="26">
        <f t="shared" si="8"/>
        <v>3212.53</v>
      </c>
      <c r="L347" s="15">
        <v>0</v>
      </c>
      <c r="M347" s="15">
        <v>38.34</v>
      </c>
      <c r="N347" s="17"/>
      <c r="O347" s="18"/>
      <c r="P347" s="12"/>
      <c r="Q347" s="12"/>
    </row>
    <row r="348" spans="1:17" s="13" customFormat="1" ht="14.25" customHeight="1">
      <c r="A348" s="34">
        <v>45366</v>
      </c>
      <c r="B348" s="14">
        <v>3</v>
      </c>
      <c r="C348" s="25">
        <v>1199.27</v>
      </c>
      <c r="D348" s="25">
        <v>17.1</v>
      </c>
      <c r="E348" s="25">
        <v>0</v>
      </c>
      <c r="F348" s="25">
        <v>1246.26</v>
      </c>
      <c r="G348" s="25">
        <v>837</v>
      </c>
      <c r="H348" s="26">
        <f t="shared" si="8"/>
        <v>2141.81</v>
      </c>
      <c r="I348" s="26">
        <f t="shared" si="8"/>
        <v>2447.05</v>
      </c>
      <c r="J348" s="26">
        <f t="shared" si="8"/>
        <v>2774.75</v>
      </c>
      <c r="K348" s="26">
        <f t="shared" si="8"/>
        <v>3209.41</v>
      </c>
      <c r="L348" s="15">
        <v>17.1</v>
      </c>
      <c r="M348" s="15">
        <v>0</v>
      </c>
      <c r="N348" s="17"/>
      <c r="O348" s="18"/>
      <c r="P348" s="12"/>
      <c r="Q348" s="12"/>
    </row>
    <row r="349" spans="1:17" s="13" customFormat="1" ht="14.25" customHeight="1">
      <c r="A349" s="34">
        <v>45366</v>
      </c>
      <c r="B349" s="14">
        <v>4</v>
      </c>
      <c r="C349" s="25">
        <v>1246.64</v>
      </c>
      <c r="D349" s="25">
        <v>98.23</v>
      </c>
      <c r="E349" s="25">
        <v>0</v>
      </c>
      <c r="F349" s="25">
        <v>1293.63</v>
      </c>
      <c r="G349" s="25">
        <v>837</v>
      </c>
      <c r="H349" s="26">
        <f t="shared" si="8"/>
        <v>2189.1800000000003</v>
      </c>
      <c r="I349" s="26">
        <f t="shared" si="8"/>
        <v>2494.4200000000005</v>
      </c>
      <c r="J349" s="26">
        <f t="shared" si="8"/>
        <v>2822.1200000000003</v>
      </c>
      <c r="K349" s="26">
        <f t="shared" si="8"/>
        <v>3256.7800000000007</v>
      </c>
      <c r="L349" s="15">
        <v>98.23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45366</v>
      </c>
      <c r="B350" s="14">
        <v>5</v>
      </c>
      <c r="C350" s="25">
        <v>1409.77</v>
      </c>
      <c r="D350" s="25">
        <v>50.79</v>
      </c>
      <c r="E350" s="25">
        <v>0</v>
      </c>
      <c r="F350" s="25">
        <v>1456.76</v>
      </c>
      <c r="G350" s="25">
        <v>837</v>
      </c>
      <c r="H350" s="26">
        <f t="shared" si="8"/>
        <v>2352.31</v>
      </c>
      <c r="I350" s="26">
        <f t="shared" si="8"/>
        <v>2657.55</v>
      </c>
      <c r="J350" s="26">
        <f t="shared" si="8"/>
        <v>2985.25</v>
      </c>
      <c r="K350" s="26">
        <f t="shared" si="8"/>
        <v>3419.91</v>
      </c>
      <c r="L350" s="15">
        <v>50.79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45366</v>
      </c>
      <c r="B351" s="14">
        <v>6</v>
      </c>
      <c r="C351" s="25">
        <v>1670.49</v>
      </c>
      <c r="D351" s="25">
        <v>405.44</v>
      </c>
      <c r="E351" s="25">
        <v>0</v>
      </c>
      <c r="F351" s="25">
        <v>1717.48</v>
      </c>
      <c r="G351" s="25">
        <v>837</v>
      </c>
      <c r="H351" s="26">
        <f t="shared" si="8"/>
        <v>2613.0299999999997</v>
      </c>
      <c r="I351" s="26">
        <f t="shared" si="8"/>
        <v>2918.27</v>
      </c>
      <c r="J351" s="26">
        <f t="shared" si="8"/>
        <v>3245.97</v>
      </c>
      <c r="K351" s="26">
        <f t="shared" si="8"/>
        <v>3680.63</v>
      </c>
      <c r="L351" s="15">
        <v>405.44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45366</v>
      </c>
      <c r="B352" s="14">
        <v>7</v>
      </c>
      <c r="C352" s="25">
        <v>2020.48</v>
      </c>
      <c r="D352" s="25">
        <v>0</v>
      </c>
      <c r="E352" s="25">
        <v>5.5</v>
      </c>
      <c r="F352" s="25">
        <v>2067.47</v>
      </c>
      <c r="G352" s="25">
        <v>837</v>
      </c>
      <c r="H352" s="26">
        <f t="shared" si="8"/>
        <v>2963.02</v>
      </c>
      <c r="I352" s="26">
        <f t="shared" si="8"/>
        <v>3268.26</v>
      </c>
      <c r="J352" s="26">
        <f t="shared" si="8"/>
        <v>3595.96</v>
      </c>
      <c r="K352" s="26">
        <f t="shared" si="8"/>
        <v>4030.62</v>
      </c>
      <c r="L352" s="15">
        <v>0</v>
      </c>
      <c r="M352" s="15">
        <v>5.5</v>
      </c>
      <c r="N352" s="17"/>
      <c r="O352" s="18"/>
      <c r="P352" s="12"/>
      <c r="Q352" s="12"/>
    </row>
    <row r="353" spans="1:17" s="13" customFormat="1" ht="14.25" customHeight="1">
      <c r="A353" s="34">
        <v>45366</v>
      </c>
      <c r="B353" s="14">
        <v>8</v>
      </c>
      <c r="C353" s="25">
        <v>2077.85</v>
      </c>
      <c r="D353" s="25">
        <v>34.41</v>
      </c>
      <c r="E353" s="25">
        <v>0</v>
      </c>
      <c r="F353" s="25">
        <v>2124.84</v>
      </c>
      <c r="G353" s="25">
        <v>837</v>
      </c>
      <c r="H353" s="26">
        <f t="shared" si="8"/>
        <v>3020.39</v>
      </c>
      <c r="I353" s="26">
        <f t="shared" si="8"/>
        <v>3325.63</v>
      </c>
      <c r="J353" s="26">
        <f t="shared" si="8"/>
        <v>3653.33</v>
      </c>
      <c r="K353" s="26">
        <f t="shared" si="8"/>
        <v>4087.99</v>
      </c>
      <c r="L353" s="15">
        <v>34.41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45366</v>
      </c>
      <c r="B354" s="14">
        <v>9</v>
      </c>
      <c r="C354" s="25">
        <v>2079.54</v>
      </c>
      <c r="D354" s="25">
        <v>26.48</v>
      </c>
      <c r="E354" s="25">
        <v>0</v>
      </c>
      <c r="F354" s="25">
        <v>2126.53</v>
      </c>
      <c r="G354" s="25">
        <v>837</v>
      </c>
      <c r="H354" s="26">
        <f t="shared" si="8"/>
        <v>3022.08</v>
      </c>
      <c r="I354" s="26">
        <f t="shared" si="8"/>
        <v>3327.32</v>
      </c>
      <c r="J354" s="26">
        <f t="shared" si="8"/>
        <v>3655.02</v>
      </c>
      <c r="K354" s="26">
        <f t="shared" si="8"/>
        <v>4089.6800000000003</v>
      </c>
      <c r="L354" s="15">
        <v>26.48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45366</v>
      </c>
      <c r="B355" s="14">
        <v>10</v>
      </c>
      <c r="C355" s="25">
        <v>2076.02</v>
      </c>
      <c r="D355" s="25">
        <v>36.47</v>
      </c>
      <c r="E355" s="25">
        <v>0</v>
      </c>
      <c r="F355" s="25">
        <v>2123.01</v>
      </c>
      <c r="G355" s="25">
        <v>837</v>
      </c>
      <c r="H355" s="26">
        <f t="shared" si="8"/>
        <v>3018.56</v>
      </c>
      <c r="I355" s="26">
        <f t="shared" si="8"/>
        <v>3323.8</v>
      </c>
      <c r="J355" s="26">
        <f t="shared" si="8"/>
        <v>3651.5</v>
      </c>
      <c r="K355" s="26">
        <f t="shared" si="8"/>
        <v>4086.16</v>
      </c>
      <c r="L355" s="15">
        <v>36.47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45366</v>
      </c>
      <c r="B356" s="14">
        <v>11</v>
      </c>
      <c r="C356" s="25">
        <v>2077.53</v>
      </c>
      <c r="D356" s="25">
        <v>32.72</v>
      </c>
      <c r="E356" s="25">
        <v>0</v>
      </c>
      <c r="F356" s="25">
        <v>2124.52</v>
      </c>
      <c r="G356" s="25">
        <v>837</v>
      </c>
      <c r="H356" s="26">
        <f t="shared" si="8"/>
        <v>3020.07</v>
      </c>
      <c r="I356" s="26">
        <f t="shared" si="8"/>
        <v>3325.3100000000004</v>
      </c>
      <c r="J356" s="26">
        <f t="shared" si="8"/>
        <v>3653.01</v>
      </c>
      <c r="K356" s="26">
        <f t="shared" si="8"/>
        <v>4087.67</v>
      </c>
      <c r="L356" s="15">
        <v>32.72</v>
      </c>
      <c r="M356" s="15">
        <v>0</v>
      </c>
      <c r="N356" s="17"/>
      <c r="O356" s="18"/>
      <c r="P356" s="12"/>
      <c r="Q356" s="12"/>
    </row>
    <row r="357" spans="1:17" s="13" customFormat="1" ht="14.25" customHeight="1">
      <c r="A357" s="34">
        <v>45366</v>
      </c>
      <c r="B357" s="14">
        <v>12</v>
      </c>
      <c r="C357" s="25">
        <v>2070.6</v>
      </c>
      <c r="D357" s="25">
        <v>37.25</v>
      </c>
      <c r="E357" s="25">
        <v>0</v>
      </c>
      <c r="F357" s="25">
        <v>2117.59</v>
      </c>
      <c r="G357" s="25">
        <v>837</v>
      </c>
      <c r="H357" s="26">
        <f t="shared" si="8"/>
        <v>3013.14</v>
      </c>
      <c r="I357" s="26">
        <f t="shared" si="8"/>
        <v>3318.38</v>
      </c>
      <c r="J357" s="26">
        <f t="shared" si="8"/>
        <v>3646.08</v>
      </c>
      <c r="K357" s="26">
        <f t="shared" si="8"/>
        <v>4080.74</v>
      </c>
      <c r="L357" s="15">
        <v>37.25</v>
      </c>
      <c r="M357" s="15">
        <v>0</v>
      </c>
      <c r="N357" s="17"/>
      <c r="O357" s="18"/>
      <c r="P357" s="12"/>
      <c r="Q357" s="12"/>
    </row>
    <row r="358" spans="1:17" s="13" customFormat="1" ht="14.25" customHeight="1">
      <c r="A358" s="34">
        <v>45366</v>
      </c>
      <c r="B358" s="14">
        <v>13</v>
      </c>
      <c r="C358" s="25">
        <v>2069.74</v>
      </c>
      <c r="D358" s="25">
        <v>41.97</v>
      </c>
      <c r="E358" s="25">
        <v>0</v>
      </c>
      <c r="F358" s="25">
        <v>2116.73</v>
      </c>
      <c r="G358" s="25">
        <v>837</v>
      </c>
      <c r="H358" s="26">
        <f t="shared" si="8"/>
        <v>3012.2799999999997</v>
      </c>
      <c r="I358" s="26">
        <f t="shared" si="8"/>
        <v>3317.52</v>
      </c>
      <c r="J358" s="26">
        <f t="shared" si="8"/>
        <v>3645.22</v>
      </c>
      <c r="K358" s="26">
        <f t="shared" si="8"/>
        <v>4079.88</v>
      </c>
      <c r="L358" s="15">
        <v>41.97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45366</v>
      </c>
      <c r="B359" s="14">
        <v>14</v>
      </c>
      <c r="C359" s="25">
        <v>2071.32</v>
      </c>
      <c r="D359" s="25">
        <v>40.03</v>
      </c>
      <c r="E359" s="25">
        <v>0</v>
      </c>
      <c r="F359" s="25">
        <v>2118.31</v>
      </c>
      <c r="G359" s="25">
        <v>837</v>
      </c>
      <c r="H359" s="26">
        <f t="shared" si="8"/>
        <v>3013.86</v>
      </c>
      <c r="I359" s="26">
        <f t="shared" si="8"/>
        <v>3319.1000000000004</v>
      </c>
      <c r="J359" s="26">
        <f t="shared" si="8"/>
        <v>3646.8</v>
      </c>
      <c r="K359" s="26">
        <f t="shared" si="8"/>
        <v>4081.46</v>
      </c>
      <c r="L359" s="15">
        <v>40.03</v>
      </c>
      <c r="M359" s="15">
        <v>0</v>
      </c>
      <c r="N359" s="17"/>
      <c r="O359" s="18"/>
      <c r="P359" s="12"/>
      <c r="Q359" s="12"/>
    </row>
    <row r="360" spans="1:17" s="13" customFormat="1" ht="14.25" customHeight="1">
      <c r="A360" s="34">
        <v>45366</v>
      </c>
      <c r="B360" s="14">
        <v>15</v>
      </c>
      <c r="C360" s="25">
        <v>2069.4</v>
      </c>
      <c r="D360" s="25">
        <v>53.48</v>
      </c>
      <c r="E360" s="25">
        <v>0</v>
      </c>
      <c r="F360" s="25">
        <v>2116.39</v>
      </c>
      <c r="G360" s="25">
        <v>837</v>
      </c>
      <c r="H360" s="26">
        <f t="shared" si="8"/>
        <v>3011.94</v>
      </c>
      <c r="I360" s="26">
        <f t="shared" si="8"/>
        <v>3317.1800000000003</v>
      </c>
      <c r="J360" s="26">
        <f t="shared" si="8"/>
        <v>3644.88</v>
      </c>
      <c r="K360" s="26">
        <f t="shared" si="8"/>
        <v>4079.54</v>
      </c>
      <c r="L360" s="15">
        <v>53.48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45366</v>
      </c>
      <c r="B361" s="14">
        <v>16</v>
      </c>
      <c r="C361" s="25">
        <v>2067.57</v>
      </c>
      <c r="D361" s="25">
        <v>54.77</v>
      </c>
      <c r="E361" s="25">
        <v>0</v>
      </c>
      <c r="F361" s="25">
        <v>2114.56</v>
      </c>
      <c r="G361" s="25">
        <v>837</v>
      </c>
      <c r="H361" s="26">
        <f t="shared" si="8"/>
        <v>3010.11</v>
      </c>
      <c r="I361" s="26">
        <f t="shared" si="8"/>
        <v>3315.3500000000004</v>
      </c>
      <c r="J361" s="26">
        <f t="shared" si="8"/>
        <v>3643.05</v>
      </c>
      <c r="K361" s="26">
        <f t="shared" si="8"/>
        <v>4077.71</v>
      </c>
      <c r="L361" s="15">
        <v>54.77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45366</v>
      </c>
      <c r="B362" s="14">
        <v>17</v>
      </c>
      <c r="C362" s="25">
        <v>2054.59</v>
      </c>
      <c r="D362" s="25">
        <v>58.09</v>
      </c>
      <c r="E362" s="25">
        <v>0</v>
      </c>
      <c r="F362" s="25">
        <v>2101.58</v>
      </c>
      <c r="G362" s="25">
        <v>837</v>
      </c>
      <c r="H362" s="26">
        <f t="shared" si="8"/>
        <v>2997.13</v>
      </c>
      <c r="I362" s="26">
        <f t="shared" si="8"/>
        <v>3302.3700000000003</v>
      </c>
      <c r="J362" s="26">
        <f t="shared" si="8"/>
        <v>3630.07</v>
      </c>
      <c r="K362" s="26">
        <f t="shared" si="8"/>
        <v>4064.7300000000005</v>
      </c>
      <c r="L362" s="15">
        <v>58.09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45366</v>
      </c>
      <c r="B363" s="14">
        <v>18</v>
      </c>
      <c r="C363" s="25">
        <v>2074.6</v>
      </c>
      <c r="D363" s="25">
        <v>240.49</v>
      </c>
      <c r="E363" s="25">
        <v>0</v>
      </c>
      <c r="F363" s="25">
        <v>2121.59</v>
      </c>
      <c r="G363" s="25">
        <v>837</v>
      </c>
      <c r="H363" s="26">
        <f t="shared" si="8"/>
        <v>3017.14</v>
      </c>
      <c r="I363" s="26">
        <f t="shared" si="8"/>
        <v>3322.38</v>
      </c>
      <c r="J363" s="26">
        <f t="shared" si="8"/>
        <v>3650.08</v>
      </c>
      <c r="K363" s="26">
        <f t="shared" si="8"/>
        <v>4084.74</v>
      </c>
      <c r="L363" s="15">
        <v>240.49</v>
      </c>
      <c r="M363" s="15">
        <v>0</v>
      </c>
      <c r="N363" s="17"/>
      <c r="O363" s="18"/>
      <c r="P363" s="12"/>
      <c r="Q363" s="12"/>
    </row>
    <row r="364" spans="1:17" s="13" customFormat="1" ht="14.25" customHeight="1">
      <c r="A364" s="34">
        <v>45366</v>
      </c>
      <c r="B364" s="14">
        <v>19</v>
      </c>
      <c r="C364" s="25">
        <v>2110.43</v>
      </c>
      <c r="D364" s="25">
        <v>134.49</v>
      </c>
      <c r="E364" s="25">
        <v>0</v>
      </c>
      <c r="F364" s="25">
        <v>2157.42</v>
      </c>
      <c r="G364" s="25">
        <v>837</v>
      </c>
      <c r="H364" s="26">
        <f t="shared" si="8"/>
        <v>3052.97</v>
      </c>
      <c r="I364" s="26">
        <f t="shared" si="8"/>
        <v>3358.21</v>
      </c>
      <c r="J364" s="26">
        <f t="shared" si="8"/>
        <v>3685.91</v>
      </c>
      <c r="K364" s="26">
        <f t="shared" si="8"/>
        <v>4120.57</v>
      </c>
      <c r="L364" s="15">
        <v>134.49</v>
      </c>
      <c r="M364" s="15">
        <v>0</v>
      </c>
      <c r="N364" s="17"/>
      <c r="O364" s="18"/>
      <c r="P364" s="12"/>
      <c r="Q364" s="12"/>
    </row>
    <row r="365" spans="1:17" s="13" customFormat="1" ht="14.25" customHeight="1">
      <c r="A365" s="34">
        <v>45366</v>
      </c>
      <c r="B365" s="14">
        <v>20</v>
      </c>
      <c r="C365" s="25">
        <v>2105.09</v>
      </c>
      <c r="D365" s="25">
        <v>38.14</v>
      </c>
      <c r="E365" s="25">
        <v>0</v>
      </c>
      <c r="F365" s="25">
        <v>2152.08</v>
      </c>
      <c r="G365" s="25">
        <v>837</v>
      </c>
      <c r="H365" s="26">
        <f t="shared" si="8"/>
        <v>3047.63</v>
      </c>
      <c r="I365" s="26">
        <f t="shared" si="8"/>
        <v>3352.8700000000003</v>
      </c>
      <c r="J365" s="26">
        <f t="shared" si="8"/>
        <v>3680.57</v>
      </c>
      <c r="K365" s="26">
        <f t="shared" si="8"/>
        <v>4115.2300000000005</v>
      </c>
      <c r="L365" s="15">
        <v>38.14</v>
      </c>
      <c r="M365" s="15">
        <v>0</v>
      </c>
      <c r="N365" s="17"/>
      <c r="O365" s="18"/>
      <c r="P365" s="12"/>
      <c r="Q365" s="12"/>
    </row>
    <row r="366" spans="1:17" s="13" customFormat="1" ht="14.25" customHeight="1">
      <c r="A366" s="34">
        <v>45366</v>
      </c>
      <c r="B366" s="14">
        <v>21</v>
      </c>
      <c r="C366" s="25">
        <v>2107.18</v>
      </c>
      <c r="D366" s="25">
        <v>0.27</v>
      </c>
      <c r="E366" s="25">
        <v>0.02</v>
      </c>
      <c r="F366" s="25">
        <v>2154.17</v>
      </c>
      <c r="G366" s="25">
        <v>837</v>
      </c>
      <c r="H366" s="26">
        <f t="shared" si="8"/>
        <v>3049.72</v>
      </c>
      <c r="I366" s="26">
        <f t="shared" si="8"/>
        <v>3354.96</v>
      </c>
      <c r="J366" s="26">
        <f t="shared" si="8"/>
        <v>3682.66</v>
      </c>
      <c r="K366" s="26">
        <f t="shared" si="8"/>
        <v>4117.32</v>
      </c>
      <c r="L366" s="15">
        <v>0.27</v>
      </c>
      <c r="M366" s="15">
        <v>0.02</v>
      </c>
      <c r="N366" s="17"/>
      <c r="O366" s="18"/>
      <c r="P366" s="12"/>
      <c r="Q366" s="12"/>
    </row>
    <row r="367" spans="1:17" s="13" customFormat="1" ht="14.25" customHeight="1">
      <c r="A367" s="34">
        <v>45366</v>
      </c>
      <c r="B367" s="14">
        <v>22</v>
      </c>
      <c r="C367" s="25">
        <v>1991.02</v>
      </c>
      <c r="D367" s="25">
        <v>91.24</v>
      </c>
      <c r="E367" s="25">
        <v>0</v>
      </c>
      <c r="F367" s="25">
        <v>2038.01</v>
      </c>
      <c r="G367" s="25">
        <v>837</v>
      </c>
      <c r="H367" s="26">
        <f t="shared" si="8"/>
        <v>2933.56</v>
      </c>
      <c r="I367" s="26">
        <f t="shared" si="8"/>
        <v>3238.8</v>
      </c>
      <c r="J367" s="26">
        <f t="shared" si="8"/>
        <v>3566.5</v>
      </c>
      <c r="K367" s="26">
        <f t="shared" si="8"/>
        <v>4001.16</v>
      </c>
      <c r="L367" s="15">
        <v>91.24</v>
      </c>
      <c r="M367" s="15">
        <v>0</v>
      </c>
      <c r="N367" s="17"/>
      <c r="O367" s="18"/>
      <c r="P367" s="12"/>
      <c r="Q367" s="12"/>
    </row>
    <row r="368" spans="1:17" s="13" customFormat="1" ht="14.25" customHeight="1">
      <c r="A368" s="34">
        <v>45366</v>
      </c>
      <c r="B368" s="14">
        <v>23</v>
      </c>
      <c r="C368" s="25">
        <v>1734.61</v>
      </c>
      <c r="D368" s="25">
        <v>119.03</v>
      </c>
      <c r="E368" s="25">
        <v>0</v>
      </c>
      <c r="F368" s="25">
        <v>1781.6</v>
      </c>
      <c r="G368" s="25">
        <v>837</v>
      </c>
      <c r="H368" s="26">
        <f t="shared" si="8"/>
        <v>2677.1499999999996</v>
      </c>
      <c r="I368" s="26">
        <f t="shared" si="8"/>
        <v>2982.39</v>
      </c>
      <c r="J368" s="26">
        <f t="shared" si="8"/>
        <v>3310.0899999999997</v>
      </c>
      <c r="K368" s="26">
        <f t="shared" si="8"/>
        <v>3744.75</v>
      </c>
      <c r="L368" s="15">
        <v>119.03</v>
      </c>
      <c r="M368" s="15">
        <v>0</v>
      </c>
      <c r="N368" s="17"/>
      <c r="O368" s="18"/>
      <c r="P368" s="12"/>
      <c r="Q368" s="12"/>
    </row>
    <row r="369" spans="1:17" s="13" customFormat="1" ht="14.25" customHeight="1">
      <c r="A369" s="34">
        <v>45367</v>
      </c>
      <c r="B369" s="14">
        <v>0</v>
      </c>
      <c r="C369" s="25">
        <v>1564.78</v>
      </c>
      <c r="D369" s="25">
        <v>112.79</v>
      </c>
      <c r="E369" s="25">
        <v>0</v>
      </c>
      <c r="F369" s="25">
        <v>1611.77</v>
      </c>
      <c r="G369" s="25">
        <v>837</v>
      </c>
      <c r="H369" s="26">
        <f t="shared" si="8"/>
        <v>2507.3199999999997</v>
      </c>
      <c r="I369" s="26">
        <f t="shared" si="8"/>
        <v>2812.56</v>
      </c>
      <c r="J369" s="26">
        <f t="shared" si="8"/>
        <v>3140.2599999999998</v>
      </c>
      <c r="K369" s="26">
        <f t="shared" si="8"/>
        <v>3574.92</v>
      </c>
      <c r="L369" s="15">
        <v>112.79</v>
      </c>
      <c r="M369" s="15">
        <v>0</v>
      </c>
      <c r="N369" s="17"/>
      <c r="O369" s="18"/>
      <c r="P369" s="12"/>
      <c r="Q369" s="12"/>
    </row>
    <row r="370" spans="1:17" s="13" customFormat="1" ht="14.25" customHeight="1">
      <c r="A370" s="34">
        <v>45367</v>
      </c>
      <c r="B370" s="14">
        <v>1</v>
      </c>
      <c r="C370" s="25">
        <v>1368.39</v>
      </c>
      <c r="D370" s="25">
        <v>251.06</v>
      </c>
      <c r="E370" s="25">
        <v>0</v>
      </c>
      <c r="F370" s="25">
        <v>1415.38</v>
      </c>
      <c r="G370" s="25">
        <v>837</v>
      </c>
      <c r="H370" s="26">
        <f t="shared" si="8"/>
        <v>2310.9300000000003</v>
      </c>
      <c r="I370" s="26">
        <f t="shared" si="8"/>
        <v>2616.1700000000005</v>
      </c>
      <c r="J370" s="26">
        <f t="shared" si="8"/>
        <v>2943.8700000000003</v>
      </c>
      <c r="K370" s="26">
        <f t="shared" si="8"/>
        <v>3378.5300000000007</v>
      </c>
      <c r="L370" s="15">
        <v>251.06</v>
      </c>
      <c r="M370" s="15">
        <v>0</v>
      </c>
      <c r="N370" s="17"/>
      <c r="O370" s="18"/>
      <c r="P370" s="12"/>
      <c r="Q370" s="12"/>
    </row>
    <row r="371" spans="1:17" s="13" customFormat="1" ht="14.25" customHeight="1">
      <c r="A371" s="34">
        <v>45367</v>
      </c>
      <c r="B371" s="14">
        <v>2</v>
      </c>
      <c r="C371" s="25">
        <v>1346.82</v>
      </c>
      <c r="D371" s="25">
        <v>221.71</v>
      </c>
      <c r="E371" s="25">
        <v>0</v>
      </c>
      <c r="F371" s="25">
        <v>1393.81</v>
      </c>
      <c r="G371" s="25">
        <v>837</v>
      </c>
      <c r="H371" s="26">
        <f t="shared" si="8"/>
        <v>2289.3599999999997</v>
      </c>
      <c r="I371" s="26">
        <f t="shared" si="8"/>
        <v>2594.6</v>
      </c>
      <c r="J371" s="26">
        <f t="shared" si="8"/>
        <v>2922.2999999999997</v>
      </c>
      <c r="K371" s="26">
        <f t="shared" si="8"/>
        <v>3356.96</v>
      </c>
      <c r="L371" s="15">
        <v>221.71</v>
      </c>
      <c r="M371" s="15">
        <v>0</v>
      </c>
      <c r="N371" s="17"/>
      <c r="O371" s="18"/>
      <c r="P371" s="12"/>
      <c r="Q371" s="12"/>
    </row>
    <row r="372" spans="1:17" s="13" customFormat="1" ht="14.25" customHeight="1">
      <c r="A372" s="34">
        <v>45367</v>
      </c>
      <c r="B372" s="14">
        <v>3</v>
      </c>
      <c r="C372" s="25">
        <v>1306.22</v>
      </c>
      <c r="D372" s="25">
        <v>131.27</v>
      </c>
      <c r="E372" s="25">
        <v>0</v>
      </c>
      <c r="F372" s="25">
        <v>1353.21</v>
      </c>
      <c r="G372" s="25">
        <v>837</v>
      </c>
      <c r="H372" s="26">
        <f t="shared" si="8"/>
        <v>2248.76</v>
      </c>
      <c r="I372" s="26">
        <f t="shared" si="8"/>
        <v>2554.0000000000005</v>
      </c>
      <c r="J372" s="26">
        <f t="shared" si="8"/>
        <v>2881.7000000000003</v>
      </c>
      <c r="K372" s="26">
        <f t="shared" si="8"/>
        <v>3316.3600000000006</v>
      </c>
      <c r="L372" s="15">
        <v>131.27</v>
      </c>
      <c r="M372" s="15">
        <v>0</v>
      </c>
      <c r="N372" s="17"/>
      <c r="O372" s="18"/>
      <c r="P372" s="12"/>
      <c r="Q372" s="12"/>
    </row>
    <row r="373" spans="1:17" s="13" customFormat="1" ht="14.25" customHeight="1">
      <c r="A373" s="34">
        <v>45367</v>
      </c>
      <c r="B373" s="14">
        <v>4</v>
      </c>
      <c r="C373" s="25">
        <v>1330.55</v>
      </c>
      <c r="D373" s="25">
        <v>337.75</v>
      </c>
      <c r="E373" s="25">
        <v>0</v>
      </c>
      <c r="F373" s="25">
        <v>1377.54</v>
      </c>
      <c r="G373" s="25">
        <v>837</v>
      </c>
      <c r="H373" s="26">
        <f t="shared" si="8"/>
        <v>2273.09</v>
      </c>
      <c r="I373" s="26">
        <f t="shared" si="8"/>
        <v>2578.3300000000004</v>
      </c>
      <c r="J373" s="26">
        <f t="shared" si="8"/>
        <v>2906.03</v>
      </c>
      <c r="K373" s="26">
        <f t="shared" si="8"/>
        <v>3340.6900000000005</v>
      </c>
      <c r="L373" s="15">
        <v>337.75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45367</v>
      </c>
      <c r="B374" s="14">
        <v>5</v>
      </c>
      <c r="C374" s="25">
        <v>1485.52</v>
      </c>
      <c r="D374" s="25">
        <v>293.8</v>
      </c>
      <c r="E374" s="25">
        <v>0</v>
      </c>
      <c r="F374" s="25">
        <v>1532.51</v>
      </c>
      <c r="G374" s="25">
        <v>837</v>
      </c>
      <c r="H374" s="26">
        <f t="shared" si="8"/>
        <v>2428.06</v>
      </c>
      <c r="I374" s="26">
        <f t="shared" si="8"/>
        <v>2733.3</v>
      </c>
      <c r="J374" s="26">
        <f t="shared" si="8"/>
        <v>3061</v>
      </c>
      <c r="K374" s="26">
        <f t="shared" si="8"/>
        <v>3495.66</v>
      </c>
      <c r="L374" s="15">
        <v>293.8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45367</v>
      </c>
      <c r="B375" s="14">
        <v>6</v>
      </c>
      <c r="C375" s="25">
        <v>1591.73</v>
      </c>
      <c r="D375" s="25">
        <v>35.9</v>
      </c>
      <c r="E375" s="25">
        <v>0</v>
      </c>
      <c r="F375" s="25">
        <v>1638.72</v>
      </c>
      <c r="G375" s="25">
        <v>837</v>
      </c>
      <c r="H375" s="26">
        <f t="shared" si="8"/>
        <v>2534.27</v>
      </c>
      <c r="I375" s="26">
        <f t="shared" si="8"/>
        <v>2839.51</v>
      </c>
      <c r="J375" s="26">
        <f t="shared" si="8"/>
        <v>3167.21</v>
      </c>
      <c r="K375" s="26">
        <f t="shared" si="8"/>
        <v>3601.87</v>
      </c>
      <c r="L375" s="15">
        <v>35.9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45367</v>
      </c>
      <c r="B376" s="14">
        <v>7</v>
      </c>
      <c r="C376" s="25">
        <v>1741.57</v>
      </c>
      <c r="D376" s="25">
        <v>340.8</v>
      </c>
      <c r="E376" s="25">
        <v>0</v>
      </c>
      <c r="F376" s="25">
        <v>1788.56</v>
      </c>
      <c r="G376" s="25">
        <v>837</v>
      </c>
      <c r="H376" s="26">
        <f t="shared" si="8"/>
        <v>2684.1099999999997</v>
      </c>
      <c r="I376" s="26">
        <f t="shared" si="8"/>
        <v>2989.35</v>
      </c>
      <c r="J376" s="26">
        <f t="shared" si="8"/>
        <v>3317.0499999999997</v>
      </c>
      <c r="K376" s="26">
        <f t="shared" si="8"/>
        <v>3751.71</v>
      </c>
      <c r="L376" s="15">
        <v>340.8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45367</v>
      </c>
      <c r="B377" s="14">
        <v>8</v>
      </c>
      <c r="C377" s="25">
        <v>2056.26</v>
      </c>
      <c r="D377" s="25">
        <v>46.94</v>
      </c>
      <c r="E377" s="25">
        <v>0</v>
      </c>
      <c r="F377" s="25">
        <v>2103.25</v>
      </c>
      <c r="G377" s="25">
        <v>837</v>
      </c>
      <c r="H377" s="26">
        <f t="shared" si="8"/>
        <v>2998.8</v>
      </c>
      <c r="I377" s="26">
        <f t="shared" si="8"/>
        <v>3304.0400000000004</v>
      </c>
      <c r="J377" s="26">
        <f t="shared" si="8"/>
        <v>3631.7400000000002</v>
      </c>
      <c r="K377" s="26">
        <f t="shared" si="8"/>
        <v>4066.4000000000005</v>
      </c>
      <c r="L377" s="15">
        <v>46.94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45367</v>
      </c>
      <c r="B378" s="14">
        <v>9</v>
      </c>
      <c r="C378" s="25">
        <v>2080.85</v>
      </c>
      <c r="D378" s="25">
        <v>196.76</v>
      </c>
      <c r="E378" s="25">
        <v>0</v>
      </c>
      <c r="F378" s="25">
        <v>2127.84</v>
      </c>
      <c r="G378" s="25">
        <v>837</v>
      </c>
      <c r="H378" s="26">
        <f t="shared" si="8"/>
        <v>3023.39</v>
      </c>
      <c r="I378" s="26">
        <f t="shared" si="8"/>
        <v>3328.63</v>
      </c>
      <c r="J378" s="26">
        <f t="shared" si="8"/>
        <v>3656.33</v>
      </c>
      <c r="K378" s="26">
        <f t="shared" si="8"/>
        <v>4090.99</v>
      </c>
      <c r="L378" s="15">
        <v>196.76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45367</v>
      </c>
      <c r="B379" s="14">
        <v>10</v>
      </c>
      <c r="C379" s="25">
        <v>2090.54</v>
      </c>
      <c r="D379" s="25">
        <v>141.06</v>
      </c>
      <c r="E379" s="25">
        <v>0</v>
      </c>
      <c r="F379" s="25">
        <v>2137.53</v>
      </c>
      <c r="G379" s="25">
        <v>837</v>
      </c>
      <c r="H379" s="26">
        <f t="shared" si="8"/>
        <v>3033.08</v>
      </c>
      <c r="I379" s="26">
        <f t="shared" si="8"/>
        <v>3338.32</v>
      </c>
      <c r="J379" s="26">
        <f t="shared" si="8"/>
        <v>3666.02</v>
      </c>
      <c r="K379" s="26">
        <f t="shared" si="8"/>
        <v>4100.68</v>
      </c>
      <c r="L379" s="15">
        <v>141.06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45367</v>
      </c>
      <c r="B380" s="14">
        <v>11</v>
      </c>
      <c r="C380" s="25">
        <v>2092.38</v>
      </c>
      <c r="D380" s="25">
        <v>148.57</v>
      </c>
      <c r="E380" s="25">
        <v>0</v>
      </c>
      <c r="F380" s="25">
        <v>2139.37</v>
      </c>
      <c r="G380" s="25">
        <v>837</v>
      </c>
      <c r="H380" s="26">
        <f t="shared" si="8"/>
        <v>3034.92</v>
      </c>
      <c r="I380" s="26">
        <f t="shared" si="8"/>
        <v>3340.1600000000003</v>
      </c>
      <c r="J380" s="26">
        <f t="shared" si="8"/>
        <v>3667.86</v>
      </c>
      <c r="K380" s="26">
        <f t="shared" si="8"/>
        <v>4102.52</v>
      </c>
      <c r="L380" s="15">
        <v>148.57</v>
      </c>
      <c r="M380" s="15">
        <v>0</v>
      </c>
      <c r="N380" s="17"/>
      <c r="O380" s="18"/>
      <c r="P380" s="12"/>
      <c r="Q380" s="12"/>
    </row>
    <row r="381" spans="1:17" s="13" customFormat="1" ht="14.25" customHeight="1">
      <c r="A381" s="34">
        <v>45367</v>
      </c>
      <c r="B381" s="14">
        <v>12</v>
      </c>
      <c r="C381" s="25">
        <v>2084.94</v>
      </c>
      <c r="D381" s="25">
        <v>40.96</v>
      </c>
      <c r="E381" s="25">
        <v>0</v>
      </c>
      <c r="F381" s="25">
        <v>2131.93</v>
      </c>
      <c r="G381" s="25">
        <v>837</v>
      </c>
      <c r="H381" s="26">
        <f t="shared" si="8"/>
        <v>3027.48</v>
      </c>
      <c r="I381" s="26">
        <f t="shared" si="8"/>
        <v>3332.7200000000003</v>
      </c>
      <c r="J381" s="26">
        <f t="shared" si="8"/>
        <v>3660.42</v>
      </c>
      <c r="K381" s="26">
        <f t="shared" si="8"/>
        <v>4095.08</v>
      </c>
      <c r="L381" s="15">
        <v>40.96</v>
      </c>
      <c r="M381" s="15">
        <v>0</v>
      </c>
      <c r="N381" s="17"/>
      <c r="O381" s="18"/>
      <c r="P381" s="12"/>
      <c r="Q381" s="12"/>
    </row>
    <row r="382" spans="1:17" s="13" customFormat="1" ht="14.25" customHeight="1">
      <c r="A382" s="34">
        <v>45367</v>
      </c>
      <c r="B382" s="14">
        <v>13</v>
      </c>
      <c r="C382" s="25">
        <v>2082.38</v>
      </c>
      <c r="D382" s="25">
        <v>44.65</v>
      </c>
      <c r="E382" s="25">
        <v>0</v>
      </c>
      <c r="F382" s="25">
        <v>2129.37</v>
      </c>
      <c r="G382" s="25">
        <v>837</v>
      </c>
      <c r="H382" s="26">
        <f t="shared" si="8"/>
        <v>3024.92</v>
      </c>
      <c r="I382" s="26">
        <f t="shared" si="8"/>
        <v>3330.1600000000003</v>
      </c>
      <c r="J382" s="26">
        <f t="shared" si="8"/>
        <v>3657.86</v>
      </c>
      <c r="K382" s="26">
        <f t="shared" si="8"/>
        <v>4092.5200000000004</v>
      </c>
      <c r="L382" s="15">
        <v>44.65</v>
      </c>
      <c r="M382" s="15">
        <v>0</v>
      </c>
      <c r="N382" s="17"/>
      <c r="O382" s="18"/>
      <c r="P382" s="12"/>
      <c r="Q382" s="12"/>
    </row>
    <row r="383" spans="1:17" s="13" customFormat="1" ht="14.25" customHeight="1">
      <c r="A383" s="34">
        <v>45367</v>
      </c>
      <c r="B383" s="14">
        <v>14</v>
      </c>
      <c r="C383" s="25">
        <v>2078.88</v>
      </c>
      <c r="D383" s="25">
        <v>1.9</v>
      </c>
      <c r="E383" s="25">
        <v>0</v>
      </c>
      <c r="F383" s="25">
        <v>2125.87</v>
      </c>
      <c r="G383" s="25">
        <v>837</v>
      </c>
      <c r="H383" s="26">
        <f t="shared" si="8"/>
        <v>3021.42</v>
      </c>
      <c r="I383" s="26">
        <f t="shared" si="8"/>
        <v>3326.6600000000003</v>
      </c>
      <c r="J383" s="26">
        <f t="shared" si="8"/>
        <v>3654.36</v>
      </c>
      <c r="K383" s="26">
        <f t="shared" si="8"/>
        <v>4089.0200000000004</v>
      </c>
      <c r="L383" s="15">
        <v>1.9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45367</v>
      </c>
      <c r="B384" s="14">
        <v>15</v>
      </c>
      <c r="C384" s="25">
        <v>2081.12</v>
      </c>
      <c r="D384" s="25">
        <v>0</v>
      </c>
      <c r="E384" s="25">
        <v>48.62</v>
      </c>
      <c r="F384" s="25">
        <v>2128.11</v>
      </c>
      <c r="G384" s="25">
        <v>837</v>
      </c>
      <c r="H384" s="26">
        <f t="shared" si="8"/>
        <v>3023.66</v>
      </c>
      <c r="I384" s="26">
        <f t="shared" si="8"/>
        <v>3328.9</v>
      </c>
      <c r="J384" s="26">
        <f t="shared" si="8"/>
        <v>3656.6</v>
      </c>
      <c r="K384" s="26">
        <f t="shared" si="8"/>
        <v>4091.26</v>
      </c>
      <c r="L384" s="15">
        <v>0</v>
      </c>
      <c r="M384" s="15">
        <v>48.62</v>
      </c>
      <c r="N384" s="17"/>
      <c r="O384" s="18"/>
      <c r="P384" s="12"/>
      <c r="Q384" s="12"/>
    </row>
    <row r="385" spans="1:17" s="13" customFormat="1" ht="14.25" customHeight="1">
      <c r="A385" s="34">
        <v>45367</v>
      </c>
      <c r="B385" s="14">
        <v>16</v>
      </c>
      <c r="C385" s="25">
        <v>2080.95</v>
      </c>
      <c r="D385" s="25">
        <v>0</v>
      </c>
      <c r="E385" s="25">
        <v>12.39</v>
      </c>
      <c r="F385" s="25">
        <v>2127.94</v>
      </c>
      <c r="G385" s="25">
        <v>837</v>
      </c>
      <c r="H385" s="26">
        <f t="shared" si="8"/>
        <v>3023.49</v>
      </c>
      <c r="I385" s="26">
        <f t="shared" si="8"/>
        <v>3328.73</v>
      </c>
      <c r="J385" s="26">
        <f t="shared" si="8"/>
        <v>3656.43</v>
      </c>
      <c r="K385" s="26">
        <f t="shared" si="8"/>
        <v>4091.09</v>
      </c>
      <c r="L385" s="15">
        <v>0</v>
      </c>
      <c r="M385" s="15">
        <v>12.39</v>
      </c>
      <c r="N385" s="17"/>
      <c r="O385" s="18"/>
      <c r="P385" s="12"/>
      <c r="Q385" s="12"/>
    </row>
    <row r="386" spans="1:17" s="13" customFormat="1" ht="14.25" customHeight="1">
      <c r="A386" s="34">
        <v>45367</v>
      </c>
      <c r="B386" s="14">
        <v>17</v>
      </c>
      <c r="C386" s="25">
        <v>2069.14</v>
      </c>
      <c r="D386" s="25">
        <v>0</v>
      </c>
      <c r="E386" s="25">
        <v>47.01</v>
      </c>
      <c r="F386" s="25">
        <v>2116.13</v>
      </c>
      <c r="G386" s="25">
        <v>837</v>
      </c>
      <c r="H386" s="26">
        <f t="shared" si="8"/>
        <v>3011.68</v>
      </c>
      <c r="I386" s="26">
        <f t="shared" si="8"/>
        <v>3316.92</v>
      </c>
      <c r="J386" s="26">
        <f t="shared" si="8"/>
        <v>3644.62</v>
      </c>
      <c r="K386" s="26">
        <f t="shared" si="8"/>
        <v>4079.2799999999997</v>
      </c>
      <c r="L386" s="15">
        <v>0</v>
      </c>
      <c r="M386" s="15">
        <v>47.01</v>
      </c>
      <c r="N386" s="17"/>
      <c r="O386" s="18"/>
      <c r="P386" s="12"/>
      <c r="Q386" s="12"/>
    </row>
    <row r="387" spans="1:17" s="13" customFormat="1" ht="14.25" customHeight="1">
      <c r="A387" s="34">
        <v>45367</v>
      </c>
      <c r="B387" s="14">
        <v>18</v>
      </c>
      <c r="C387" s="25">
        <v>2076.97</v>
      </c>
      <c r="D387" s="25">
        <v>7.19</v>
      </c>
      <c r="E387" s="25">
        <v>0</v>
      </c>
      <c r="F387" s="25">
        <v>2123.96</v>
      </c>
      <c r="G387" s="25">
        <v>837</v>
      </c>
      <c r="H387" s="26">
        <f t="shared" si="8"/>
        <v>3019.5099999999998</v>
      </c>
      <c r="I387" s="26">
        <f t="shared" si="8"/>
        <v>3324.75</v>
      </c>
      <c r="J387" s="26">
        <f t="shared" si="8"/>
        <v>3652.45</v>
      </c>
      <c r="K387" s="26">
        <f t="shared" si="8"/>
        <v>4087.1099999999997</v>
      </c>
      <c r="L387" s="15">
        <v>7.19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45367</v>
      </c>
      <c r="B388" s="14">
        <v>19</v>
      </c>
      <c r="C388" s="25">
        <v>2098.74</v>
      </c>
      <c r="D388" s="25">
        <v>0</v>
      </c>
      <c r="E388" s="25">
        <v>19.22</v>
      </c>
      <c r="F388" s="25">
        <v>2145.73</v>
      </c>
      <c r="G388" s="25">
        <v>837</v>
      </c>
      <c r="H388" s="26">
        <f t="shared" si="8"/>
        <v>3041.2799999999997</v>
      </c>
      <c r="I388" s="26">
        <f t="shared" si="8"/>
        <v>3346.52</v>
      </c>
      <c r="J388" s="26">
        <f t="shared" si="8"/>
        <v>3674.22</v>
      </c>
      <c r="K388" s="26">
        <f t="shared" si="8"/>
        <v>4108.88</v>
      </c>
      <c r="L388" s="15">
        <v>0</v>
      </c>
      <c r="M388" s="15">
        <v>19.22</v>
      </c>
      <c r="N388" s="17"/>
      <c r="O388" s="18"/>
      <c r="P388" s="12"/>
      <c r="Q388" s="12"/>
    </row>
    <row r="389" spans="1:17" s="13" customFormat="1" ht="14.25" customHeight="1">
      <c r="A389" s="34">
        <v>45367</v>
      </c>
      <c r="B389" s="14">
        <v>20</v>
      </c>
      <c r="C389" s="25">
        <v>2111.02</v>
      </c>
      <c r="D389" s="25">
        <v>0</v>
      </c>
      <c r="E389" s="25">
        <v>64.06</v>
      </c>
      <c r="F389" s="25">
        <v>2158.01</v>
      </c>
      <c r="G389" s="25">
        <v>837</v>
      </c>
      <c r="H389" s="26">
        <f t="shared" si="8"/>
        <v>3053.56</v>
      </c>
      <c r="I389" s="26">
        <f t="shared" si="8"/>
        <v>3358.8</v>
      </c>
      <c r="J389" s="26">
        <f t="shared" si="8"/>
        <v>3686.5</v>
      </c>
      <c r="K389" s="26">
        <f t="shared" si="8"/>
        <v>4121.16</v>
      </c>
      <c r="L389" s="15">
        <v>0</v>
      </c>
      <c r="M389" s="15">
        <v>64.06</v>
      </c>
      <c r="N389" s="17"/>
      <c r="O389" s="18"/>
      <c r="P389" s="12"/>
      <c r="Q389" s="12"/>
    </row>
    <row r="390" spans="1:17" s="13" customFormat="1" ht="14.25" customHeight="1">
      <c r="A390" s="34">
        <v>45367</v>
      </c>
      <c r="B390" s="14">
        <v>21</v>
      </c>
      <c r="C390" s="25">
        <v>2090.99</v>
      </c>
      <c r="D390" s="25">
        <v>0</v>
      </c>
      <c r="E390" s="25">
        <v>36.6</v>
      </c>
      <c r="F390" s="25">
        <v>2137.98</v>
      </c>
      <c r="G390" s="25">
        <v>837</v>
      </c>
      <c r="H390" s="26">
        <f t="shared" si="8"/>
        <v>3033.5299999999997</v>
      </c>
      <c r="I390" s="26">
        <f t="shared" si="8"/>
        <v>3338.77</v>
      </c>
      <c r="J390" s="26">
        <f t="shared" si="8"/>
        <v>3666.47</v>
      </c>
      <c r="K390" s="26">
        <f t="shared" si="8"/>
        <v>4101.13</v>
      </c>
      <c r="L390" s="15">
        <v>0</v>
      </c>
      <c r="M390" s="15">
        <v>36.6</v>
      </c>
      <c r="N390" s="17"/>
      <c r="O390" s="18"/>
      <c r="P390" s="12"/>
      <c r="Q390" s="12"/>
    </row>
    <row r="391" spans="1:17" s="13" customFormat="1" ht="14.25" customHeight="1">
      <c r="A391" s="34">
        <v>45367</v>
      </c>
      <c r="B391" s="14">
        <v>22</v>
      </c>
      <c r="C391" s="25">
        <v>2041.15</v>
      </c>
      <c r="D391" s="25">
        <v>0</v>
      </c>
      <c r="E391" s="25">
        <v>207.02</v>
      </c>
      <c r="F391" s="25">
        <v>2088.14</v>
      </c>
      <c r="G391" s="25">
        <v>837</v>
      </c>
      <c r="H391" s="26">
        <f t="shared" si="8"/>
        <v>2983.69</v>
      </c>
      <c r="I391" s="26">
        <f t="shared" si="8"/>
        <v>3288.9300000000003</v>
      </c>
      <c r="J391" s="26">
        <f t="shared" si="8"/>
        <v>3616.63</v>
      </c>
      <c r="K391" s="26">
        <f t="shared" si="8"/>
        <v>4051.29</v>
      </c>
      <c r="L391" s="15">
        <v>0</v>
      </c>
      <c r="M391" s="15">
        <v>207.02</v>
      </c>
      <c r="N391" s="17"/>
      <c r="O391" s="18"/>
      <c r="P391" s="12"/>
      <c r="Q391" s="12"/>
    </row>
    <row r="392" spans="1:17" s="13" customFormat="1" ht="14.25" customHeight="1">
      <c r="A392" s="34">
        <v>45367</v>
      </c>
      <c r="B392" s="14">
        <v>23</v>
      </c>
      <c r="C392" s="25">
        <v>1725.54</v>
      </c>
      <c r="D392" s="25">
        <v>0</v>
      </c>
      <c r="E392" s="25">
        <v>33.83</v>
      </c>
      <c r="F392" s="25">
        <v>1772.53</v>
      </c>
      <c r="G392" s="25">
        <v>837</v>
      </c>
      <c r="H392" s="26">
        <f t="shared" si="8"/>
        <v>2668.08</v>
      </c>
      <c r="I392" s="26">
        <f t="shared" si="8"/>
        <v>2973.32</v>
      </c>
      <c r="J392" s="26">
        <f t="shared" si="8"/>
        <v>3301.02</v>
      </c>
      <c r="K392" s="26">
        <f t="shared" si="8"/>
        <v>3735.6800000000003</v>
      </c>
      <c r="L392" s="15">
        <v>0</v>
      </c>
      <c r="M392" s="15">
        <v>33.83</v>
      </c>
      <c r="N392" s="17"/>
      <c r="O392" s="18"/>
      <c r="P392" s="12"/>
      <c r="Q392" s="12"/>
    </row>
    <row r="393" spans="1:17" s="13" customFormat="1" ht="14.25" customHeight="1">
      <c r="A393" s="34">
        <v>45368</v>
      </c>
      <c r="B393" s="14">
        <v>0</v>
      </c>
      <c r="C393" s="25">
        <v>1763.65</v>
      </c>
      <c r="D393" s="25">
        <v>0</v>
      </c>
      <c r="E393" s="25">
        <v>385.38</v>
      </c>
      <c r="F393" s="25">
        <v>1810.64</v>
      </c>
      <c r="G393" s="25">
        <v>837</v>
      </c>
      <c r="H393" s="26">
        <f t="shared" si="8"/>
        <v>2706.19</v>
      </c>
      <c r="I393" s="26">
        <f t="shared" si="8"/>
        <v>3011.4300000000003</v>
      </c>
      <c r="J393" s="26">
        <f t="shared" si="8"/>
        <v>3339.13</v>
      </c>
      <c r="K393" s="26">
        <f aca="true" t="shared" si="9" ref="K393:K456">SUM($C393,$G393,U$4,U$6)</f>
        <v>3773.79</v>
      </c>
      <c r="L393" s="15">
        <v>0</v>
      </c>
      <c r="M393" s="15">
        <v>385.38</v>
      </c>
      <c r="N393" s="17"/>
      <c r="O393" s="18"/>
      <c r="P393" s="12"/>
      <c r="Q393" s="12"/>
    </row>
    <row r="394" spans="1:17" s="13" customFormat="1" ht="14.25" customHeight="1">
      <c r="A394" s="34">
        <v>45368</v>
      </c>
      <c r="B394" s="14">
        <v>1</v>
      </c>
      <c r="C394" s="25">
        <v>1488.39</v>
      </c>
      <c r="D394" s="25">
        <v>0</v>
      </c>
      <c r="E394" s="25">
        <v>195.44</v>
      </c>
      <c r="F394" s="25">
        <v>1535.38</v>
      </c>
      <c r="G394" s="25">
        <v>837</v>
      </c>
      <c r="H394" s="26">
        <f aca="true" t="shared" si="10" ref="H394:K457">SUM($C394,$G394,R$4,R$6)</f>
        <v>2430.9300000000003</v>
      </c>
      <c r="I394" s="26">
        <f t="shared" si="10"/>
        <v>2736.1700000000005</v>
      </c>
      <c r="J394" s="26">
        <f t="shared" si="10"/>
        <v>3063.8700000000003</v>
      </c>
      <c r="K394" s="26">
        <f t="shared" si="9"/>
        <v>3498.5300000000007</v>
      </c>
      <c r="L394" s="15">
        <v>0</v>
      </c>
      <c r="M394" s="15">
        <v>195.44</v>
      </c>
      <c r="N394" s="17"/>
      <c r="O394" s="18"/>
      <c r="P394" s="12"/>
      <c r="Q394" s="12"/>
    </row>
    <row r="395" spans="1:17" s="13" customFormat="1" ht="14.25" customHeight="1">
      <c r="A395" s="34">
        <v>45368</v>
      </c>
      <c r="B395" s="14">
        <v>2</v>
      </c>
      <c r="C395" s="25">
        <v>1448.85</v>
      </c>
      <c r="D395" s="25">
        <v>0</v>
      </c>
      <c r="E395" s="25">
        <v>259.65</v>
      </c>
      <c r="F395" s="25">
        <v>1495.84</v>
      </c>
      <c r="G395" s="25">
        <v>837</v>
      </c>
      <c r="H395" s="26">
        <f t="shared" si="10"/>
        <v>2391.39</v>
      </c>
      <c r="I395" s="26">
        <f t="shared" si="10"/>
        <v>2696.63</v>
      </c>
      <c r="J395" s="26">
        <f t="shared" si="10"/>
        <v>3024.33</v>
      </c>
      <c r="K395" s="26">
        <f t="shared" si="9"/>
        <v>3458.99</v>
      </c>
      <c r="L395" s="15">
        <v>0</v>
      </c>
      <c r="M395" s="15">
        <v>259.65</v>
      </c>
      <c r="N395" s="17"/>
      <c r="O395" s="18"/>
      <c r="P395" s="12"/>
      <c r="Q395" s="12"/>
    </row>
    <row r="396" spans="1:17" s="13" customFormat="1" ht="14.25" customHeight="1">
      <c r="A396" s="34">
        <v>45368</v>
      </c>
      <c r="B396" s="14">
        <v>3</v>
      </c>
      <c r="C396" s="25">
        <v>1400.71</v>
      </c>
      <c r="D396" s="25">
        <v>0</v>
      </c>
      <c r="E396" s="25">
        <v>210.45</v>
      </c>
      <c r="F396" s="25">
        <v>1447.7</v>
      </c>
      <c r="G396" s="25">
        <v>837</v>
      </c>
      <c r="H396" s="26">
        <f t="shared" si="10"/>
        <v>2343.25</v>
      </c>
      <c r="I396" s="26">
        <f t="shared" si="10"/>
        <v>2648.4900000000002</v>
      </c>
      <c r="J396" s="26">
        <f t="shared" si="10"/>
        <v>2976.19</v>
      </c>
      <c r="K396" s="26">
        <f t="shared" si="9"/>
        <v>3410.8500000000004</v>
      </c>
      <c r="L396" s="15">
        <v>0</v>
      </c>
      <c r="M396" s="15">
        <v>210.45</v>
      </c>
      <c r="N396" s="17"/>
      <c r="O396" s="18"/>
      <c r="P396" s="12"/>
      <c r="Q396" s="12"/>
    </row>
    <row r="397" spans="1:17" s="13" customFormat="1" ht="14.25" customHeight="1">
      <c r="A397" s="34">
        <v>45368</v>
      </c>
      <c r="B397" s="14">
        <v>4</v>
      </c>
      <c r="C397" s="25">
        <v>1402.88</v>
      </c>
      <c r="D397" s="25">
        <v>0</v>
      </c>
      <c r="E397" s="25">
        <v>184.18</v>
      </c>
      <c r="F397" s="25">
        <v>1449.87</v>
      </c>
      <c r="G397" s="25">
        <v>837</v>
      </c>
      <c r="H397" s="26">
        <f t="shared" si="10"/>
        <v>2345.42</v>
      </c>
      <c r="I397" s="26">
        <f t="shared" si="10"/>
        <v>2650.6600000000003</v>
      </c>
      <c r="J397" s="26">
        <f t="shared" si="10"/>
        <v>2978.36</v>
      </c>
      <c r="K397" s="26">
        <f t="shared" si="9"/>
        <v>3413.0200000000004</v>
      </c>
      <c r="L397" s="15">
        <v>0</v>
      </c>
      <c r="M397" s="15">
        <v>184.18</v>
      </c>
      <c r="N397" s="17"/>
      <c r="O397" s="18"/>
      <c r="P397" s="12"/>
      <c r="Q397" s="12"/>
    </row>
    <row r="398" spans="1:17" s="13" customFormat="1" ht="14.25" customHeight="1">
      <c r="A398" s="34">
        <v>45368</v>
      </c>
      <c r="B398" s="14">
        <v>5</v>
      </c>
      <c r="C398" s="25">
        <v>1489.37</v>
      </c>
      <c r="D398" s="25">
        <v>0</v>
      </c>
      <c r="E398" s="25">
        <v>90.64</v>
      </c>
      <c r="F398" s="25">
        <v>1536.36</v>
      </c>
      <c r="G398" s="25">
        <v>837</v>
      </c>
      <c r="H398" s="26">
        <f t="shared" si="10"/>
        <v>2431.91</v>
      </c>
      <c r="I398" s="26">
        <f t="shared" si="10"/>
        <v>2737.15</v>
      </c>
      <c r="J398" s="26">
        <f t="shared" si="10"/>
        <v>3064.85</v>
      </c>
      <c r="K398" s="26">
        <f t="shared" si="9"/>
        <v>3499.51</v>
      </c>
      <c r="L398" s="15">
        <v>0</v>
      </c>
      <c r="M398" s="15">
        <v>90.64</v>
      </c>
      <c r="N398" s="17"/>
      <c r="O398" s="18"/>
      <c r="P398" s="12"/>
      <c r="Q398" s="12"/>
    </row>
    <row r="399" spans="1:17" s="13" customFormat="1" ht="14.25" customHeight="1">
      <c r="A399" s="34">
        <v>45368</v>
      </c>
      <c r="B399" s="14">
        <v>6</v>
      </c>
      <c r="C399" s="25">
        <v>1644.86</v>
      </c>
      <c r="D399" s="25">
        <v>0</v>
      </c>
      <c r="E399" s="25">
        <v>218.06</v>
      </c>
      <c r="F399" s="25">
        <v>1691.85</v>
      </c>
      <c r="G399" s="25">
        <v>837</v>
      </c>
      <c r="H399" s="26">
        <f t="shared" si="10"/>
        <v>2587.3999999999996</v>
      </c>
      <c r="I399" s="26">
        <f t="shared" si="10"/>
        <v>2892.64</v>
      </c>
      <c r="J399" s="26">
        <f t="shared" si="10"/>
        <v>3220.3399999999997</v>
      </c>
      <c r="K399" s="26">
        <f t="shared" si="9"/>
        <v>3655</v>
      </c>
      <c r="L399" s="15">
        <v>0</v>
      </c>
      <c r="M399" s="15">
        <v>218.06</v>
      </c>
      <c r="N399" s="17"/>
      <c r="O399" s="18"/>
      <c r="P399" s="12"/>
      <c r="Q399" s="12"/>
    </row>
    <row r="400" spans="1:17" s="13" customFormat="1" ht="14.25" customHeight="1">
      <c r="A400" s="34">
        <v>45368</v>
      </c>
      <c r="B400" s="14">
        <v>7</v>
      </c>
      <c r="C400" s="25">
        <v>1835.3</v>
      </c>
      <c r="D400" s="25">
        <v>0</v>
      </c>
      <c r="E400" s="25">
        <v>129.36</v>
      </c>
      <c r="F400" s="25">
        <v>1882.29</v>
      </c>
      <c r="G400" s="25">
        <v>837</v>
      </c>
      <c r="H400" s="26">
        <f t="shared" si="10"/>
        <v>2777.84</v>
      </c>
      <c r="I400" s="26">
        <f t="shared" si="10"/>
        <v>3083.0800000000004</v>
      </c>
      <c r="J400" s="26">
        <f t="shared" si="10"/>
        <v>3410.78</v>
      </c>
      <c r="K400" s="26">
        <f t="shared" si="9"/>
        <v>3845.4400000000005</v>
      </c>
      <c r="L400" s="15">
        <v>0</v>
      </c>
      <c r="M400" s="15">
        <v>129.36</v>
      </c>
      <c r="N400" s="17"/>
      <c r="O400" s="18"/>
      <c r="P400" s="12"/>
      <c r="Q400" s="12"/>
    </row>
    <row r="401" spans="1:17" s="13" customFormat="1" ht="14.25" customHeight="1">
      <c r="A401" s="34">
        <v>45368</v>
      </c>
      <c r="B401" s="14">
        <v>8</v>
      </c>
      <c r="C401" s="25">
        <v>2052.9</v>
      </c>
      <c r="D401" s="25">
        <v>0</v>
      </c>
      <c r="E401" s="25">
        <v>280.58</v>
      </c>
      <c r="F401" s="25">
        <v>2099.89</v>
      </c>
      <c r="G401" s="25">
        <v>837</v>
      </c>
      <c r="H401" s="26">
        <f t="shared" si="10"/>
        <v>2995.44</v>
      </c>
      <c r="I401" s="26">
        <f t="shared" si="10"/>
        <v>3300.6800000000003</v>
      </c>
      <c r="J401" s="26">
        <f t="shared" si="10"/>
        <v>3628.38</v>
      </c>
      <c r="K401" s="26">
        <f t="shared" si="9"/>
        <v>4063.04</v>
      </c>
      <c r="L401" s="15">
        <v>0</v>
      </c>
      <c r="M401" s="15">
        <v>280.58</v>
      </c>
      <c r="N401" s="17"/>
      <c r="O401" s="18"/>
      <c r="P401" s="12"/>
      <c r="Q401" s="12"/>
    </row>
    <row r="402" spans="1:17" s="13" customFormat="1" ht="14.25" customHeight="1">
      <c r="A402" s="34">
        <v>45368</v>
      </c>
      <c r="B402" s="14">
        <v>9</v>
      </c>
      <c r="C402" s="25">
        <v>2077.66</v>
      </c>
      <c r="D402" s="25">
        <v>0</v>
      </c>
      <c r="E402" s="25">
        <v>308.75</v>
      </c>
      <c r="F402" s="25">
        <v>2124.65</v>
      </c>
      <c r="G402" s="25">
        <v>837</v>
      </c>
      <c r="H402" s="26">
        <f t="shared" si="10"/>
        <v>3020.2</v>
      </c>
      <c r="I402" s="26">
        <f t="shared" si="10"/>
        <v>3325.44</v>
      </c>
      <c r="J402" s="26">
        <f t="shared" si="10"/>
        <v>3653.14</v>
      </c>
      <c r="K402" s="26">
        <f t="shared" si="9"/>
        <v>4087.8</v>
      </c>
      <c r="L402" s="15">
        <v>0</v>
      </c>
      <c r="M402" s="15">
        <v>308.75</v>
      </c>
      <c r="N402" s="17"/>
      <c r="O402" s="18"/>
      <c r="P402" s="12"/>
      <c r="Q402" s="12"/>
    </row>
    <row r="403" spans="1:17" s="13" customFormat="1" ht="14.25" customHeight="1">
      <c r="A403" s="34">
        <v>45368</v>
      </c>
      <c r="B403" s="14">
        <v>10</v>
      </c>
      <c r="C403" s="25">
        <v>2082.06</v>
      </c>
      <c r="D403" s="25">
        <v>0</v>
      </c>
      <c r="E403" s="25">
        <v>356.96</v>
      </c>
      <c r="F403" s="25">
        <v>2129.05</v>
      </c>
      <c r="G403" s="25">
        <v>837</v>
      </c>
      <c r="H403" s="26">
        <f t="shared" si="10"/>
        <v>3024.6</v>
      </c>
      <c r="I403" s="26">
        <f t="shared" si="10"/>
        <v>3329.84</v>
      </c>
      <c r="J403" s="26">
        <f t="shared" si="10"/>
        <v>3657.54</v>
      </c>
      <c r="K403" s="26">
        <f t="shared" si="9"/>
        <v>4092.2</v>
      </c>
      <c r="L403" s="15">
        <v>0</v>
      </c>
      <c r="M403" s="15">
        <v>356.96</v>
      </c>
      <c r="N403" s="17"/>
      <c r="O403" s="18"/>
      <c r="P403" s="12"/>
      <c r="Q403" s="12"/>
    </row>
    <row r="404" spans="1:17" s="13" customFormat="1" ht="14.25" customHeight="1">
      <c r="A404" s="34">
        <v>45368</v>
      </c>
      <c r="B404" s="14">
        <v>11</v>
      </c>
      <c r="C404" s="25">
        <v>2087.84</v>
      </c>
      <c r="D404" s="25">
        <v>0</v>
      </c>
      <c r="E404" s="25">
        <v>357.73</v>
      </c>
      <c r="F404" s="25">
        <v>2134.83</v>
      </c>
      <c r="G404" s="25">
        <v>837</v>
      </c>
      <c r="H404" s="26">
        <f t="shared" si="10"/>
        <v>3030.38</v>
      </c>
      <c r="I404" s="26">
        <f t="shared" si="10"/>
        <v>3335.6200000000003</v>
      </c>
      <c r="J404" s="26">
        <f t="shared" si="10"/>
        <v>3663.32</v>
      </c>
      <c r="K404" s="26">
        <f t="shared" si="9"/>
        <v>4097.9800000000005</v>
      </c>
      <c r="L404" s="15">
        <v>0</v>
      </c>
      <c r="M404" s="15">
        <v>357.73</v>
      </c>
      <c r="N404" s="17"/>
      <c r="O404" s="18"/>
      <c r="P404" s="12"/>
      <c r="Q404" s="12"/>
    </row>
    <row r="405" spans="1:17" s="13" customFormat="1" ht="14.25" customHeight="1">
      <c r="A405" s="34">
        <v>45368</v>
      </c>
      <c r="B405" s="14">
        <v>12</v>
      </c>
      <c r="C405" s="25">
        <v>2089.08</v>
      </c>
      <c r="D405" s="25">
        <v>0</v>
      </c>
      <c r="E405" s="25">
        <v>366.84</v>
      </c>
      <c r="F405" s="25">
        <v>2136.07</v>
      </c>
      <c r="G405" s="25">
        <v>837</v>
      </c>
      <c r="H405" s="26">
        <f t="shared" si="10"/>
        <v>3031.62</v>
      </c>
      <c r="I405" s="26">
        <f t="shared" si="10"/>
        <v>3336.86</v>
      </c>
      <c r="J405" s="26">
        <f t="shared" si="10"/>
        <v>3664.56</v>
      </c>
      <c r="K405" s="26">
        <f t="shared" si="9"/>
        <v>4099.22</v>
      </c>
      <c r="L405" s="15">
        <v>0</v>
      </c>
      <c r="M405" s="15">
        <v>366.84</v>
      </c>
      <c r="N405" s="17"/>
      <c r="O405" s="18"/>
      <c r="P405" s="12"/>
      <c r="Q405" s="12"/>
    </row>
    <row r="406" spans="1:17" s="13" customFormat="1" ht="14.25" customHeight="1">
      <c r="A406" s="34">
        <v>45368</v>
      </c>
      <c r="B406" s="14">
        <v>13</v>
      </c>
      <c r="C406" s="25">
        <v>2087.33</v>
      </c>
      <c r="D406" s="25">
        <v>0</v>
      </c>
      <c r="E406" s="25">
        <v>511.32</v>
      </c>
      <c r="F406" s="25">
        <v>2134.32</v>
      </c>
      <c r="G406" s="25">
        <v>837</v>
      </c>
      <c r="H406" s="26">
        <f t="shared" si="10"/>
        <v>3029.87</v>
      </c>
      <c r="I406" s="26">
        <f t="shared" si="10"/>
        <v>3335.11</v>
      </c>
      <c r="J406" s="26">
        <f t="shared" si="10"/>
        <v>3662.81</v>
      </c>
      <c r="K406" s="26">
        <f t="shared" si="9"/>
        <v>4097.47</v>
      </c>
      <c r="L406" s="15">
        <v>0</v>
      </c>
      <c r="M406" s="15">
        <v>511.32</v>
      </c>
      <c r="N406" s="17"/>
      <c r="O406" s="18"/>
      <c r="P406" s="12"/>
      <c r="Q406" s="12"/>
    </row>
    <row r="407" spans="1:17" s="13" customFormat="1" ht="14.25" customHeight="1">
      <c r="A407" s="34">
        <v>45368</v>
      </c>
      <c r="B407" s="14">
        <v>14</v>
      </c>
      <c r="C407" s="25">
        <v>2088.89</v>
      </c>
      <c r="D407" s="25">
        <v>0</v>
      </c>
      <c r="E407" s="25">
        <v>545.01</v>
      </c>
      <c r="F407" s="25">
        <v>2135.88</v>
      </c>
      <c r="G407" s="25">
        <v>837</v>
      </c>
      <c r="H407" s="26">
        <f t="shared" si="10"/>
        <v>3031.43</v>
      </c>
      <c r="I407" s="26">
        <f t="shared" si="10"/>
        <v>3336.67</v>
      </c>
      <c r="J407" s="26">
        <f t="shared" si="10"/>
        <v>3664.37</v>
      </c>
      <c r="K407" s="26">
        <f t="shared" si="9"/>
        <v>4099.03</v>
      </c>
      <c r="L407" s="15">
        <v>0</v>
      </c>
      <c r="M407" s="15">
        <v>545.01</v>
      </c>
      <c r="N407" s="17"/>
      <c r="O407" s="18"/>
      <c r="P407" s="12"/>
      <c r="Q407" s="12"/>
    </row>
    <row r="408" spans="1:17" s="13" customFormat="1" ht="14.25" customHeight="1">
      <c r="A408" s="34">
        <v>45368</v>
      </c>
      <c r="B408" s="14">
        <v>15</v>
      </c>
      <c r="C408" s="25">
        <v>2086.32</v>
      </c>
      <c r="D408" s="25">
        <v>0</v>
      </c>
      <c r="E408" s="25">
        <v>409.02</v>
      </c>
      <c r="F408" s="25">
        <v>2133.31</v>
      </c>
      <c r="G408" s="25">
        <v>837</v>
      </c>
      <c r="H408" s="26">
        <f t="shared" si="10"/>
        <v>3028.86</v>
      </c>
      <c r="I408" s="26">
        <f t="shared" si="10"/>
        <v>3334.1000000000004</v>
      </c>
      <c r="J408" s="26">
        <f t="shared" si="10"/>
        <v>3661.8</v>
      </c>
      <c r="K408" s="26">
        <f t="shared" si="9"/>
        <v>4096.46</v>
      </c>
      <c r="L408" s="15">
        <v>0</v>
      </c>
      <c r="M408" s="15">
        <v>409.02</v>
      </c>
      <c r="N408" s="17"/>
      <c r="O408" s="18"/>
      <c r="P408" s="12"/>
      <c r="Q408" s="12"/>
    </row>
    <row r="409" spans="1:17" s="13" customFormat="1" ht="14.25" customHeight="1">
      <c r="A409" s="34">
        <v>45368</v>
      </c>
      <c r="B409" s="14">
        <v>16</v>
      </c>
      <c r="C409" s="25">
        <v>2085.89</v>
      </c>
      <c r="D409" s="25">
        <v>0</v>
      </c>
      <c r="E409" s="25">
        <v>150.98</v>
      </c>
      <c r="F409" s="25">
        <v>2132.88</v>
      </c>
      <c r="G409" s="25">
        <v>837</v>
      </c>
      <c r="H409" s="26">
        <f t="shared" si="10"/>
        <v>3028.43</v>
      </c>
      <c r="I409" s="26">
        <f t="shared" si="10"/>
        <v>3333.67</v>
      </c>
      <c r="J409" s="26">
        <f t="shared" si="10"/>
        <v>3661.37</v>
      </c>
      <c r="K409" s="26">
        <f t="shared" si="9"/>
        <v>4096.03</v>
      </c>
      <c r="L409" s="15">
        <v>0</v>
      </c>
      <c r="M409" s="15">
        <v>150.98</v>
      </c>
      <c r="N409" s="17"/>
      <c r="O409" s="18"/>
      <c r="P409" s="12"/>
      <c r="Q409" s="12"/>
    </row>
    <row r="410" spans="1:17" s="13" customFormat="1" ht="14.25" customHeight="1">
      <c r="A410" s="34">
        <v>45368</v>
      </c>
      <c r="B410" s="14">
        <v>17</v>
      </c>
      <c r="C410" s="25">
        <v>2061.71</v>
      </c>
      <c r="D410" s="25">
        <v>0</v>
      </c>
      <c r="E410" s="25">
        <v>200.55</v>
      </c>
      <c r="F410" s="25">
        <v>2108.7</v>
      </c>
      <c r="G410" s="25">
        <v>837</v>
      </c>
      <c r="H410" s="26">
        <f t="shared" si="10"/>
        <v>3004.25</v>
      </c>
      <c r="I410" s="26">
        <f t="shared" si="10"/>
        <v>3309.4900000000002</v>
      </c>
      <c r="J410" s="26">
        <f t="shared" si="10"/>
        <v>3637.19</v>
      </c>
      <c r="K410" s="26">
        <f t="shared" si="9"/>
        <v>4071.8500000000004</v>
      </c>
      <c r="L410" s="15">
        <v>0</v>
      </c>
      <c r="M410" s="15">
        <v>200.55</v>
      </c>
      <c r="N410" s="17"/>
      <c r="O410" s="18"/>
      <c r="P410" s="12"/>
      <c r="Q410" s="12"/>
    </row>
    <row r="411" spans="1:17" s="13" customFormat="1" ht="14.25" customHeight="1">
      <c r="A411" s="34">
        <v>45368</v>
      </c>
      <c r="B411" s="14">
        <v>18</v>
      </c>
      <c r="C411" s="25">
        <v>2085.11</v>
      </c>
      <c r="D411" s="25">
        <v>1.91</v>
      </c>
      <c r="E411" s="25">
        <v>0</v>
      </c>
      <c r="F411" s="25">
        <v>2132.1</v>
      </c>
      <c r="G411" s="25">
        <v>837</v>
      </c>
      <c r="H411" s="26">
        <f t="shared" si="10"/>
        <v>3027.65</v>
      </c>
      <c r="I411" s="26">
        <f t="shared" si="10"/>
        <v>3332.8900000000003</v>
      </c>
      <c r="J411" s="26">
        <f t="shared" si="10"/>
        <v>3660.59</v>
      </c>
      <c r="K411" s="26">
        <f t="shared" si="9"/>
        <v>4095.25</v>
      </c>
      <c r="L411" s="15">
        <v>1.91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45368</v>
      </c>
      <c r="B412" s="14">
        <v>19</v>
      </c>
      <c r="C412" s="25">
        <v>2204.42</v>
      </c>
      <c r="D412" s="25">
        <v>0</v>
      </c>
      <c r="E412" s="25">
        <v>111.5</v>
      </c>
      <c r="F412" s="25">
        <v>2251.41</v>
      </c>
      <c r="G412" s="25">
        <v>837</v>
      </c>
      <c r="H412" s="26">
        <f t="shared" si="10"/>
        <v>3146.96</v>
      </c>
      <c r="I412" s="26">
        <f t="shared" si="10"/>
        <v>3452.2000000000003</v>
      </c>
      <c r="J412" s="26">
        <f t="shared" si="10"/>
        <v>3779.9</v>
      </c>
      <c r="K412" s="26">
        <f t="shared" si="9"/>
        <v>4214.56</v>
      </c>
      <c r="L412" s="15">
        <v>0</v>
      </c>
      <c r="M412" s="15">
        <v>111.5</v>
      </c>
      <c r="N412" s="17"/>
      <c r="O412" s="18"/>
      <c r="P412" s="12"/>
      <c r="Q412" s="12"/>
    </row>
    <row r="413" spans="1:17" s="13" customFormat="1" ht="14.25" customHeight="1">
      <c r="A413" s="34">
        <v>45368</v>
      </c>
      <c r="B413" s="14">
        <v>20</v>
      </c>
      <c r="C413" s="25">
        <v>2147.04</v>
      </c>
      <c r="D413" s="25">
        <v>0</v>
      </c>
      <c r="E413" s="25">
        <v>92.36</v>
      </c>
      <c r="F413" s="25">
        <v>2194.03</v>
      </c>
      <c r="G413" s="25">
        <v>837</v>
      </c>
      <c r="H413" s="26">
        <f t="shared" si="10"/>
        <v>3089.58</v>
      </c>
      <c r="I413" s="26">
        <f t="shared" si="10"/>
        <v>3394.82</v>
      </c>
      <c r="J413" s="26">
        <f t="shared" si="10"/>
        <v>3722.52</v>
      </c>
      <c r="K413" s="26">
        <f t="shared" si="9"/>
        <v>4157.18</v>
      </c>
      <c r="L413" s="15">
        <v>0</v>
      </c>
      <c r="M413" s="15">
        <v>92.36</v>
      </c>
      <c r="N413" s="17"/>
      <c r="O413" s="18"/>
      <c r="P413" s="12"/>
      <c r="Q413" s="12"/>
    </row>
    <row r="414" spans="1:17" s="13" customFormat="1" ht="14.25" customHeight="1">
      <c r="A414" s="34">
        <v>45368</v>
      </c>
      <c r="B414" s="14">
        <v>21</v>
      </c>
      <c r="C414" s="25">
        <v>2135</v>
      </c>
      <c r="D414" s="25">
        <v>0</v>
      </c>
      <c r="E414" s="25">
        <v>396.76</v>
      </c>
      <c r="F414" s="25">
        <v>2181.99</v>
      </c>
      <c r="G414" s="25">
        <v>837</v>
      </c>
      <c r="H414" s="26">
        <f t="shared" si="10"/>
        <v>3077.54</v>
      </c>
      <c r="I414" s="26">
        <f t="shared" si="10"/>
        <v>3382.78</v>
      </c>
      <c r="J414" s="26">
        <f t="shared" si="10"/>
        <v>3710.48</v>
      </c>
      <c r="K414" s="26">
        <f t="shared" si="9"/>
        <v>4145.14</v>
      </c>
      <c r="L414" s="15">
        <v>0</v>
      </c>
      <c r="M414" s="15">
        <v>396.76</v>
      </c>
      <c r="N414" s="17"/>
      <c r="O414" s="18"/>
      <c r="P414" s="12"/>
      <c r="Q414" s="12"/>
    </row>
    <row r="415" spans="1:17" s="13" customFormat="1" ht="14.25" customHeight="1">
      <c r="A415" s="34">
        <v>45368</v>
      </c>
      <c r="B415" s="14">
        <v>22</v>
      </c>
      <c r="C415" s="25">
        <v>2061.36</v>
      </c>
      <c r="D415" s="25">
        <v>0</v>
      </c>
      <c r="E415" s="25">
        <v>532.18</v>
      </c>
      <c r="F415" s="25">
        <v>2108.35</v>
      </c>
      <c r="G415" s="25">
        <v>837</v>
      </c>
      <c r="H415" s="26">
        <f t="shared" si="10"/>
        <v>3003.9</v>
      </c>
      <c r="I415" s="26">
        <f t="shared" si="10"/>
        <v>3309.1400000000003</v>
      </c>
      <c r="J415" s="26">
        <f t="shared" si="10"/>
        <v>3636.84</v>
      </c>
      <c r="K415" s="26">
        <f t="shared" si="9"/>
        <v>4071.5</v>
      </c>
      <c r="L415" s="15">
        <v>0</v>
      </c>
      <c r="M415" s="15">
        <v>532.18</v>
      </c>
      <c r="N415" s="17"/>
      <c r="O415" s="18"/>
      <c r="P415" s="12"/>
      <c r="Q415" s="12"/>
    </row>
    <row r="416" spans="1:17" s="13" customFormat="1" ht="14.25" customHeight="1">
      <c r="A416" s="34">
        <v>45368</v>
      </c>
      <c r="B416" s="14">
        <v>23</v>
      </c>
      <c r="C416" s="25">
        <v>1831.29</v>
      </c>
      <c r="D416" s="25">
        <v>0</v>
      </c>
      <c r="E416" s="25">
        <v>514.35</v>
      </c>
      <c r="F416" s="25">
        <v>1878.28</v>
      </c>
      <c r="G416" s="25">
        <v>837</v>
      </c>
      <c r="H416" s="26">
        <f t="shared" si="10"/>
        <v>2773.83</v>
      </c>
      <c r="I416" s="26">
        <f t="shared" si="10"/>
        <v>3079.07</v>
      </c>
      <c r="J416" s="26">
        <f t="shared" si="10"/>
        <v>3406.77</v>
      </c>
      <c r="K416" s="26">
        <f t="shared" si="9"/>
        <v>3841.4300000000003</v>
      </c>
      <c r="L416" s="15">
        <v>0</v>
      </c>
      <c r="M416" s="15">
        <v>514.35</v>
      </c>
      <c r="N416" s="17"/>
      <c r="O416" s="18"/>
      <c r="P416" s="12"/>
      <c r="Q416" s="12"/>
    </row>
    <row r="417" spans="1:17" s="13" customFormat="1" ht="14.25" customHeight="1">
      <c r="A417" s="34">
        <v>45369</v>
      </c>
      <c r="B417" s="14">
        <v>0</v>
      </c>
      <c r="C417" s="25">
        <v>1499.25</v>
      </c>
      <c r="D417" s="25">
        <v>0</v>
      </c>
      <c r="E417" s="25">
        <v>98.41</v>
      </c>
      <c r="F417" s="25">
        <v>1546.24</v>
      </c>
      <c r="G417" s="25">
        <v>837</v>
      </c>
      <c r="H417" s="26">
        <f t="shared" si="10"/>
        <v>2441.79</v>
      </c>
      <c r="I417" s="26">
        <f t="shared" si="10"/>
        <v>2747.03</v>
      </c>
      <c r="J417" s="26">
        <f t="shared" si="10"/>
        <v>3074.73</v>
      </c>
      <c r="K417" s="26">
        <f t="shared" si="9"/>
        <v>3509.3900000000003</v>
      </c>
      <c r="L417" s="15">
        <v>0</v>
      </c>
      <c r="M417" s="15">
        <v>98.41</v>
      </c>
      <c r="N417" s="17"/>
      <c r="O417" s="18"/>
      <c r="P417" s="12"/>
      <c r="Q417" s="12"/>
    </row>
    <row r="418" spans="1:17" s="13" customFormat="1" ht="14.25" customHeight="1">
      <c r="A418" s="34">
        <v>45369</v>
      </c>
      <c r="B418" s="14">
        <v>1</v>
      </c>
      <c r="C418" s="25">
        <v>1338.59</v>
      </c>
      <c r="D418" s="25">
        <v>21.63</v>
      </c>
      <c r="E418" s="25">
        <v>0</v>
      </c>
      <c r="F418" s="25">
        <v>1385.58</v>
      </c>
      <c r="G418" s="25">
        <v>837</v>
      </c>
      <c r="H418" s="26">
        <f t="shared" si="10"/>
        <v>2281.13</v>
      </c>
      <c r="I418" s="26">
        <f t="shared" si="10"/>
        <v>2586.3700000000003</v>
      </c>
      <c r="J418" s="26">
        <f t="shared" si="10"/>
        <v>2914.07</v>
      </c>
      <c r="K418" s="26">
        <f t="shared" si="9"/>
        <v>3348.7300000000005</v>
      </c>
      <c r="L418" s="15">
        <v>21.63</v>
      </c>
      <c r="M418" s="15">
        <v>0</v>
      </c>
      <c r="N418" s="17"/>
      <c r="O418" s="18"/>
      <c r="P418" s="12"/>
      <c r="Q418" s="12"/>
    </row>
    <row r="419" spans="1:17" s="13" customFormat="1" ht="14.25" customHeight="1">
      <c r="A419" s="34">
        <v>45369</v>
      </c>
      <c r="B419" s="14">
        <v>2</v>
      </c>
      <c r="C419" s="25">
        <v>1307.39</v>
      </c>
      <c r="D419" s="25">
        <v>5.52</v>
      </c>
      <c r="E419" s="25">
        <v>0</v>
      </c>
      <c r="F419" s="25">
        <v>1354.38</v>
      </c>
      <c r="G419" s="25">
        <v>837</v>
      </c>
      <c r="H419" s="26">
        <f t="shared" si="10"/>
        <v>2249.9300000000003</v>
      </c>
      <c r="I419" s="26">
        <f t="shared" si="10"/>
        <v>2555.1700000000005</v>
      </c>
      <c r="J419" s="26">
        <f t="shared" si="10"/>
        <v>2882.8700000000003</v>
      </c>
      <c r="K419" s="26">
        <f t="shared" si="9"/>
        <v>3317.5300000000007</v>
      </c>
      <c r="L419" s="15">
        <v>5.52</v>
      </c>
      <c r="M419" s="15">
        <v>0</v>
      </c>
      <c r="N419" s="17"/>
      <c r="O419" s="18"/>
      <c r="P419" s="12"/>
      <c r="Q419" s="12"/>
    </row>
    <row r="420" spans="1:17" s="13" customFormat="1" ht="14.25" customHeight="1">
      <c r="A420" s="34">
        <v>45369</v>
      </c>
      <c r="B420" s="14">
        <v>3</v>
      </c>
      <c r="C420" s="25">
        <v>1288.22</v>
      </c>
      <c r="D420" s="25">
        <v>37.19</v>
      </c>
      <c r="E420" s="25">
        <v>0</v>
      </c>
      <c r="F420" s="25">
        <v>1335.21</v>
      </c>
      <c r="G420" s="25">
        <v>837</v>
      </c>
      <c r="H420" s="26">
        <f t="shared" si="10"/>
        <v>2230.76</v>
      </c>
      <c r="I420" s="26">
        <f t="shared" si="10"/>
        <v>2536.0000000000005</v>
      </c>
      <c r="J420" s="26">
        <f t="shared" si="10"/>
        <v>2863.7000000000003</v>
      </c>
      <c r="K420" s="26">
        <f t="shared" si="9"/>
        <v>3298.3600000000006</v>
      </c>
      <c r="L420" s="15">
        <v>37.19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45369</v>
      </c>
      <c r="B421" s="14">
        <v>4</v>
      </c>
      <c r="C421" s="25">
        <v>1355.58</v>
      </c>
      <c r="D421" s="25">
        <v>29.24</v>
      </c>
      <c r="E421" s="25">
        <v>0</v>
      </c>
      <c r="F421" s="25">
        <v>1402.57</v>
      </c>
      <c r="G421" s="25">
        <v>837</v>
      </c>
      <c r="H421" s="26">
        <f t="shared" si="10"/>
        <v>2298.12</v>
      </c>
      <c r="I421" s="26">
        <f t="shared" si="10"/>
        <v>2603.36</v>
      </c>
      <c r="J421" s="26">
        <f t="shared" si="10"/>
        <v>2931.06</v>
      </c>
      <c r="K421" s="26">
        <f t="shared" si="9"/>
        <v>3365.7200000000003</v>
      </c>
      <c r="L421" s="15">
        <v>29.24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45369</v>
      </c>
      <c r="B422" s="14">
        <v>5</v>
      </c>
      <c r="C422" s="25">
        <v>1459.36</v>
      </c>
      <c r="D422" s="25">
        <v>76.73</v>
      </c>
      <c r="E422" s="25">
        <v>0</v>
      </c>
      <c r="F422" s="25">
        <v>1506.35</v>
      </c>
      <c r="G422" s="25">
        <v>837</v>
      </c>
      <c r="H422" s="26">
        <f t="shared" si="10"/>
        <v>2401.8999999999996</v>
      </c>
      <c r="I422" s="26">
        <f t="shared" si="10"/>
        <v>2707.14</v>
      </c>
      <c r="J422" s="26">
        <f t="shared" si="10"/>
        <v>3034.8399999999997</v>
      </c>
      <c r="K422" s="26">
        <f t="shared" si="9"/>
        <v>3469.5</v>
      </c>
      <c r="L422" s="15">
        <v>76.73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45369</v>
      </c>
      <c r="B423" s="14">
        <v>6</v>
      </c>
      <c r="C423" s="25">
        <v>1626.54</v>
      </c>
      <c r="D423" s="25">
        <v>63.31</v>
      </c>
      <c r="E423" s="25">
        <v>0</v>
      </c>
      <c r="F423" s="25">
        <v>1673.53</v>
      </c>
      <c r="G423" s="25">
        <v>837</v>
      </c>
      <c r="H423" s="26">
        <f t="shared" si="10"/>
        <v>2569.08</v>
      </c>
      <c r="I423" s="26">
        <f t="shared" si="10"/>
        <v>2874.32</v>
      </c>
      <c r="J423" s="26">
        <f t="shared" si="10"/>
        <v>3202.02</v>
      </c>
      <c r="K423" s="26">
        <f t="shared" si="9"/>
        <v>3636.6800000000003</v>
      </c>
      <c r="L423" s="15">
        <v>63.31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45369</v>
      </c>
      <c r="B424" s="14">
        <v>7</v>
      </c>
      <c r="C424" s="25">
        <v>2071.14</v>
      </c>
      <c r="D424" s="25">
        <v>2.68</v>
      </c>
      <c r="E424" s="25">
        <v>0</v>
      </c>
      <c r="F424" s="25">
        <v>2118.13</v>
      </c>
      <c r="G424" s="25">
        <v>837</v>
      </c>
      <c r="H424" s="26">
        <f t="shared" si="10"/>
        <v>3013.68</v>
      </c>
      <c r="I424" s="26">
        <f t="shared" si="10"/>
        <v>3318.92</v>
      </c>
      <c r="J424" s="26">
        <f t="shared" si="10"/>
        <v>3646.62</v>
      </c>
      <c r="K424" s="26">
        <f t="shared" si="9"/>
        <v>4081.2799999999997</v>
      </c>
      <c r="L424" s="15">
        <v>2.68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45369</v>
      </c>
      <c r="B425" s="14">
        <v>8</v>
      </c>
      <c r="C425" s="25">
        <v>2142.86</v>
      </c>
      <c r="D425" s="25">
        <v>0</v>
      </c>
      <c r="E425" s="25">
        <v>25.33</v>
      </c>
      <c r="F425" s="25">
        <v>2189.85</v>
      </c>
      <c r="G425" s="25">
        <v>837</v>
      </c>
      <c r="H425" s="26">
        <f t="shared" si="10"/>
        <v>3085.4</v>
      </c>
      <c r="I425" s="26">
        <f t="shared" si="10"/>
        <v>3390.6400000000003</v>
      </c>
      <c r="J425" s="26">
        <f t="shared" si="10"/>
        <v>3718.34</v>
      </c>
      <c r="K425" s="26">
        <f t="shared" si="9"/>
        <v>4153</v>
      </c>
      <c r="L425" s="15">
        <v>0</v>
      </c>
      <c r="M425" s="15">
        <v>25.33</v>
      </c>
      <c r="N425" s="17"/>
      <c r="O425" s="18"/>
      <c r="P425" s="12"/>
      <c r="Q425" s="12"/>
    </row>
    <row r="426" spans="1:17" s="13" customFormat="1" ht="14.25" customHeight="1">
      <c r="A426" s="34">
        <v>45369</v>
      </c>
      <c r="B426" s="14">
        <v>9</v>
      </c>
      <c r="C426" s="25">
        <v>2143.66</v>
      </c>
      <c r="D426" s="25">
        <v>0</v>
      </c>
      <c r="E426" s="25">
        <v>38.5</v>
      </c>
      <c r="F426" s="25">
        <v>2190.65</v>
      </c>
      <c r="G426" s="25">
        <v>837</v>
      </c>
      <c r="H426" s="26">
        <f t="shared" si="10"/>
        <v>3086.2</v>
      </c>
      <c r="I426" s="26">
        <f t="shared" si="10"/>
        <v>3391.44</v>
      </c>
      <c r="J426" s="26">
        <f t="shared" si="10"/>
        <v>3719.14</v>
      </c>
      <c r="K426" s="26">
        <f t="shared" si="9"/>
        <v>4153.8</v>
      </c>
      <c r="L426" s="15">
        <v>0</v>
      </c>
      <c r="M426" s="15">
        <v>38.5</v>
      </c>
      <c r="N426" s="17"/>
      <c r="O426" s="18"/>
      <c r="P426" s="12"/>
      <c r="Q426" s="12"/>
    </row>
    <row r="427" spans="1:17" s="13" customFormat="1" ht="14.25" customHeight="1">
      <c r="A427" s="34">
        <v>45369</v>
      </c>
      <c r="B427" s="14">
        <v>10</v>
      </c>
      <c r="C427" s="25">
        <v>2145.02</v>
      </c>
      <c r="D427" s="25">
        <v>0</v>
      </c>
      <c r="E427" s="25">
        <v>67.54</v>
      </c>
      <c r="F427" s="25">
        <v>2192.01</v>
      </c>
      <c r="G427" s="25">
        <v>837</v>
      </c>
      <c r="H427" s="26">
        <f t="shared" si="10"/>
        <v>3087.56</v>
      </c>
      <c r="I427" s="26">
        <f t="shared" si="10"/>
        <v>3392.8</v>
      </c>
      <c r="J427" s="26">
        <f t="shared" si="10"/>
        <v>3720.5</v>
      </c>
      <c r="K427" s="26">
        <f t="shared" si="9"/>
        <v>4155.16</v>
      </c>
      <c r="L427" s="15">
        <v>0</v>
      </c>
      <c r="M427" s="15">
        <v>67.54</v>
      </c>
      <c r="N427" s="17"/>
      <c r="O427" s="18"/>
      <c r="P427" s="12"/>
      <c r="Q427" s="12"/>
    </row>
    <row r="428" spans="1:17" s="13" customFormat="1" ht="14.25" customHeight="1">
      <c r="A428" s="34">
        <v>45369</v>
      </c>
      <c r="B428" s="14">
        <v>11</v>
      </c>
      <c r="C428" s="25">
        <v>2180.03</v>
      </c>
      <c r="D428" s="25">
        <v>0</v>
      </c>
      <c r="E428" s="25">
        <v>61.85</v>
      </c>
      <c r="F428" s="25">
        <v>2227.02</v>
      </c>
      <c r="G428" s="25">
        <v>837</v>
      </c>
      <c r="H428" s="26">
        <f t="shared" si="10"/>
        <v>3122.57</v>
      </c>
      <c r="I428" s="26">
        <f t="shared" si="10"/>
        <v>3427.8100000000004</v>
      </c>
      <c r="J428" s="26">
        <f t="shared" si="10"/>
        <v>3755.51</v>
      </c>
      <c r="K428" s="26">
        <f t="shared" si="9"/>
        <v>4190.17</v>
      </c>
      <c r="L428" s="15">
        <v>0</v>
      </c>
      <c r="M428" s="15">
        <v>61.85</v>
      </c>
      <c r="N428" s="17"/>
      <c r="O428" s="18"/>
      <c r="P428" s="12"/>
      <c r="Q428" s="12"/>
    </row>
    <row r="429" spans="1:17" s="13" customFormat="1" ht="14.25" customHeight="1">
      <c r="A429" s="34">
        <v>45369</v>
      </c>
      <c r="B429" s="14">
        <v>12</v>
      </c>
      <c r="C429" s="25">
        <v>2168.28</v>
      </c>
      <c r="D429" s="25">
        <v>0</v>
      </c>
      <c r="E429" s="25">
        <v>62.22</v>
      </c>
      <c r="F429" s="25">
        <v>2215.27</v>
      </c>
      <c r="G429" s="25">
        <v>837</v>
      </c>
      <c r="H429" s="26">
        <f t="shared" si="10"/>
        <v>3110.82</v>
      </c>
      <c r="I429" s="26">
        <f t="shared" si="10"/>
        <v>3416.0600000000004</v>
      </c>
      <c r="J429" s="26">
        <f t="shared" si="10"/>
        <v>3743.76</v>
      </c>
      <c r="K429" s="26">
        <f t="shared" si="9"/>
        <v>4178.42</v>
      </c>
      <c r="L429" s="15">
        <v>0</v>
      </c>
      <c r="M429" s="15">
        <v>62.22</v>
      </c>
      <c r="N429" s="17"/>
      <c r="O429" s="18"/>
      <c r="P429" s="12"/>
      <c r="Q429" s="12"/>
    </row>
    <row r="430" spans="1:17" s="13" customFormat="1" ht="14.25" customHeight="1">
      <c r="A430" s="34">
        <v>45369</v>
      </c>
      <c r="B430" s="14">
        <v>13</v>
      </c>
      <c r="C430" s="25">
        <v>2159.92</v>
      </c>
      <c r="D430" s="25">
        <v>0</v>
      </c>
      <c r="E430" s="25">
        <v>94.15</v>
      </c>
      <c r="F430" s="25">
        <v>2206.91</v>
      </c>
      <c r="G430" s="25">
        <v>837</v>
      </c>
      <c r="H430" s="26">
        <f t="shared" si="10"/>
        <v>3102.46</v>
      </c>
      <c r="I430" s="26">
        <f t="shared" si="10"/>
        <v>3407.7000000000003</v>
      </c>
      <c r="J430" s="26">
        <f t="shared" si="10"/>
        <v>3735.4</v>
      </c>
      <c r="K430" s="26">
        <f t="shared" si="9"/>
        <v>4170.06</v>
      </c>
      <c r="L430" s="15">
        <v>0</v>
      </c>
      <c r="M430" s="15">
        <v>94.15</v>
      </c>
      <c r="N430" s="17"/>
      <c r="O430" s="18"/>
      <c r="P430" s="12"/>
      <c r="Q430" s="12"/>
    </row>
    <row r="431" spans="1:17" s="13" customFormat="1" ht="14.25" customHeight="1">
      <c r="A431" s="34">
        <v>45369</v>
      </c>
      <c r="B431" s="14">
        <v>14</v>
      </c>
      <c r="C431" s="25">
        <v>2153.25</v>
      </c>
      <c r="D431" s="25">
        <v>0</v>
      </c>
      <c r="E431" s="25">
        <v>121.65</v>
      </c>
      <c r="F431" s="25">
        <v>2200.24</v>
      </c>
      <c r="G431" s="25">
        <v>837</v>
      </c>
      <c r="H431" s="26">
        <f t="shared" si="10"/>
        <v>3095.79</v>
      </c>
      <c r="I431" s="26">
        <f t="shared" si="10"/>
        <v>3401.03</v>
      </c>
      <c r="J431" s="26">
        <f t="shared" si="10"/>
        <v>3728.73</v>
      </c>
      <c r="K431" s="26">
        <f t="shared" si="9"/>
        <v>4163.39</v>
      </c>
      <c r="L431" s="15">
        <v>0</v>
      </c>
      <c r="M431" s="15">
        <v>121.65</v>
      </c>
      <c r="N431" s="17"/>
      <c r="O431" s="18"/>
      <c r="P431" s="12"/>
      <c r="Q431" s="12"/>
    </row>
    <row r="432" spans="1:17" s="13" customFormat="1" ht="14.25" customHeight="1">
      <c r="A432" s="34">
        <v>45369</v>
      </c>
      <c r="B432" s="14">
        <v>15</v>
      </c>
      <c r="C432" s="25">
        <v>2150.18</v>
      </c>
      <c r="D432" s="25">
        <v>0</v>
      </c>
      <c r="E432" s="25">
        <v>99.01</v>
      </c>
      <c r="F432" s="25">
        <v>2197.17</v>
      </c>
      <c r="G432" s="25">
        <v>837</v>
      </c>
      <c r="H432" s="26">
        <f t="shared" si="10"/>
        <v>3092.72</v>
      </c>
      <c r="I432" s="26">
        <f t="shared" si="10"/>
        <v>3397.96</v>
      </c>
      <c r="J432" s="26">
        <f t="shared" si="10"/>
        <v>3725.66</v>
      </c>
      <c r="K432" s="26">
        <f t="shared" si="9"/>
        <v>4160.32</v>
      </c>
      <c r="L432" s="15">
        <v>0</v>
      </c>
      <c r="M432" s="15">
        <v>99.01</v>
      </c>
      <c r="N432" s="17"/>
      <c r="O432" s="18"/>
      <c r="P432" s="12"/>
      <c r="Q432" s="12"/>
    </row>
    <row r="433" spans="1:17" s="13" customFormat="1" ht="14.25" customHeight="1">
      <c r="A433" s="34">
        <v>45369</v>
      </c>
      <c r="B433" s="14">
        <v>16</v>
      </c>
      <c r="C433" s="25">
        <v>2156.02</v>
      </c>
      <c r="D433" s="25">
        <v>0</v>
      </c>
      <c r="E433" s="25">
        <v>73.39</v>
      </c>
      <c r="F433" s="25">
        <v>2203.01</v>
      </c>
      <c r="G433" s="25">
        <v>837</v>
      </c>
      <c r="H433" s="26">
        <f t="shared" si="10"/>
        <v>3098.56</v>
      </c>
      <c r="I433" s="26">
        <f t="shared" si="10"/>
        <v>3403.8</v>
      </c>
      <c r="J433" s="26">
        <f t="shared" si="10"/>
        <v>3731.5</v>
      </c>
      <c r="K433" s="26">
        <f t="shared" si="9"/>
        <v>4166.16</v>
      </c>
      <c r="L433" s="15">
        <v>0</v>
      </c>
      <c r="M433" s="15">
        <v>73.39</v>
      </c>
      <c r="N433" s="17"/>
      <c r="O433" s="18"/>
      <c r="P433" s="12"/>
      <c r="Q433" s="12"/>
    </row>
    <row r="434" spans="1:17" s="13" customFormat="1" ht="14.25" customHeight="1">
      <c r="A434" s="34">
        <v>45369</v>
      </c>
      <c r="B434" s="14">
        <v>17</v>
      </c>
      <c r="C434" s="25">
        <v>2084.22</v>
      </c>
      <c r="D434" s="25">
        <v>0</v>
      </c>
      <c r="E434" s="25">
        <v>20.41</v>
      </c>
      <c r="F434" s="25">
        <v>2131.21</v>
      </c>
      <c r="G434" s="25">
        <v>837</v>
      </c>
      <c r="H434" s="26">
        <f t="shared" si="10"/>
        <v>3026.7599999999998</v>
      </c>
      <c r="I434" s="26">
        <f t="shared" si="10"/>
        <v>3332</v>
      </c>
      <c r="J434" s="26">
        <f t="shared" si="10"/>
        <v>3659.7</v>
      </c>
      <c r="K434" s="26">
        <f t="shared" si="9"/>
        <v>4094.3599999999997</v>
      </c>
      <c r="L434" s="15">
        <v>0</v>
      </c>
      <c r="M434" s="15">
        <v>20.41</v>
      </c>
      <c r="N434" s="17"/>
      <c r="O434" s="18"/>
      <c r="P434" s="12"/>
      <c r="Q434" s="12"/>
    </row>
    <row r="435" spans="1:17" s="13" customFormat="1" ht="14.25" customHeight="1">
      <c r="A435" s="34">
        <v>45369</v>
      </c>
      <c r="B435" s="14">
        <v>18</v>
      </c>
      <c r="C435" s="25">
        <v>2095.27</v>
      </c>
      <c r="D435" s="25">
        <v>3.19</v>
      </c>
      <c r="E435" s="25">
        <v>0.8</v>
      </c>
      <c r="F435" s="25">
        <v>2142.26</v>
      </c>
      <c r="G435" s="25">
        <v>837</v>
      </c>
      <c r="H435" s="26">
        <f t="shared" si="10"/>
        <v>3037.81</v>
      </c>
      <c r="I435" s="26">
        <f t="shared" si="10"/>
        <v>3343.05</v>
      </c>
      <c r="J435" s="26">
        <f t="shared" si="10"/>
        <v>3670.75</v>
      </c>
      <c r="K435" s="26">
        <f t="shared" si="9"/>
        <v>4105.41</v>
      </c>
      <c r="L435" s="15">
        <v>3.19</v>
      </c>
      <c r="M435" s="15">
        <v>0.8</v>
      </c>
      <c r="N435" s="17"/>
      <c r="O435" s="18"/>
      <c r="P435" s="12"/>
      <c r="Q435" s="12"/>
    </row>
    <row r="436" spans="1:17" s="13" customFormat="1" ht="14.25" customHeight="1">
      <c r="A436" s="34">
        <v>45369</v>
      </c>
      <c r="B436" s="14">
        <v>19</v>
      </c>
      <c r="C436" s="25">
        <v>2117.85</v>
      </c>
      <c r="D436" s="25">
        <v>21.21</v>
      </c>
      <c r="E436" s="25">
        <v>0</v>
      </c>
      <c r="F436" s="25">
        <v>2164.84</v>
      </c>
      <c r="G436" s="25">
        <v>837</v>
      </c>
      <c r="H436" s="26">
        <f t="shared" si="10"/>
        <v>3060.39</v>
      </c>
      <c r="I436" s="26">
        <f t="shared" si="10"/>
        <v>3365.63</v>
      </c>
      <c r="J436" s="26">
        <f t="shared" si="10"/>
        <v>3693.33</v>
      </c>
      <c r="K436" s="26">
        <f t="shared" si="9"/>
        <v>4127.99</v>
      </c>
      <c r="L436" s="15">
        <v>21.21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45369</v>
      </c>
      <c r="B437" s="14">
        <v>20</v>
      </c>
      <c r="C437" s="25">
        <v>2117.93</v>
      </c>
      <c r="D437" s="25">
        <v>0</v>
      </c>
      <c r="E437" s="25">
        <v>2.5</v>
      </c>
      <c r="F437" s="25">
        <v>2164.92</v>
      </c>
      <c r="G437" s="25">
        <v>837</v>
      </c>
      <c r="H437" s="26">
        <f t="shared" si="10"/>
        <v>3060.47</v>
      </c>
      <c r="I437" s="26">
        <f t="shared" si="10"/>
        <v>3365.71</v>
      </c>
      <c r="J437" s="26">
        <f t="shared" si="10"/>
        <v>3693.41</v>
      </c>
      <c r="K437" s="26">
        <f t="shared" si="9"/>
        <v>4128.07</v>
      </c>
      <c r="L437" s="15">
        <v>0</v>
      </c>
      <c r="M437" s="15">
        <v>2.5</v>
      </c>
      <c r="N437" s="17"/>
      <c r="O437" s="18"/>
      <c r="P437" s="12"/>
      <c r="Q437" s="12"/>
    </row>
    <row r="438" spans="1:17" s="13" customFormat="1" ht="14.25" customHeight="1">
      <c r="A438" s="34">
        <v>45369</v>
      </c>
      <c r="B438" s="14">
        <v>21</v>
      </c>
      <c r="C438" s="25">
        <v>2121.26</v>
      </c>
      <c r="D438" s="25">
        <v>0</v>
      </c>
      <c r="E438" s="25">
        <v>280.2</v>
      </c>
      <c r="F438" s="25">
        <v>2168.25</v>
      </c>
      <c r="G438" s="25">
        <v>837</v>
      </c>
      <c r="H438" s="26">
        <f t="shared" si="10"/>
        <v>3063.8</v>
      </c>
      <c r="I438" s="26">
        <f t="shared" si="10"/>
        <v>3369.0400000000004</v>
      </c>
      <c r="J438" s="26">
        <f t="shared" si="10"/>
        <v>3696.7400000000002</v>
      </c>
      <c r="K438" s="26">
        <f t="shared" si="9"/>
        <v>4131.400000000001</v>
      </c>
      <c r="L438" s="15">
        <v>0</v>
      </c>
      <c r="M438" s="15">
        <v>280.2</v>
      </c>
      <c r="N438" s="17"/>
      <c r="O438" s="18"/>
      <c r="P438" s="12"/>
      <c r="Q438" s="12"/>
    </row>
    <row r="439" spans="1:17" s="13" customFormat="1" ht="14.25" customHeight="1">
      <c r="A439" s="34">
        <v>45369</v>
      </c>
      <c r="B439" s="14">
        <v>22</v>
      </c>
      <c r="C439" s="25">
        <v>1799.89</v>
      </c>
      <c r="D439" s="25">
        <v>0</v>
      </c>
      <c r="E439" s="25">
        <v>152.34</v>
      </c>
      <c r="F439" s="25">
        <v>1846.88</v>
      </c>
      <c r="G439" s="25">
        <v>837</v>
      </c>
      <c r="H439" s="26">
        <f t="shared" si="10"/>
        <v>2742.4300000000003</v>
      </c>
      <c r="I439" s="26">
        <f t="shared" si="10"/>
        <v>3047.6700000000005</v>
      </c>
      <c r="J439" s="26">
        <f t="shared" si="10"/>
        <v>3375.3700000000003</v>
      </c>
      <c r="K439" s="26">
        <f t="shared" si="9"/>
        <v>3810.0300000000007</v>
      </c>
      <c r="L439" s="15">
        <v>0</v>
      </c>
      <c r="M439" s="15">
        <v>152.34</v>
      </c>
      <c r="N439" s="17"/>
      <c r="O439" s="18"/>
      <c r="P439" s="12"/>
      <c r="Q439" s="12"/>
    </row>
    <row r="440" spans="1:17" s="13" customFormat="1" ht="14.25" customHeight="1">
      <c r="A440" s="34">
        <v>45369</v>
      </c>
      <c r="B440" s="14">
        <v>23</v>
      </c>
      <c r="C440" s="25">
        <v>1491.94</v>
      </c>
      <c r="D440" s="25">
        <v>0</v>
      </c>
      <c r="E440" s="25">
        <v>51.86</v>
      </c>
      <c r="F440" s="25">
        <v>1538.93</v>
      </c>
      <c r="G440" s="25">
        <v>837</v>
      </c>
      <c r="H440" s="26">
        <f t="shared" si="10"/>
        <v>2434.48</v>
      </c>
      <c r="I440" s="26">
        <f t="shared" si="10"/>
        <v>2739.7200000000003</v>
      </c>
      <c r="J440" s="26">
        <f t="shared" si="10"/>
        <v>3067.42</v>
      </c>
      <c r="K440" s="26">
        <f t="shared" si="9"/>
        <v>3502.08</v>
      </c>
      <c r="L440" s="15">
        <v>0</v>
      </c>
      <c r="M440" s="15">
        <v>51.86</v>
      </c>
      <c r="N440" s="17"/>
      <c r="O440" s="18"/>
      <c r="P440" s="12"/>
      <c r="Q440" s="12"/>
    </row>
    <row r="441" spans="1:17" s="13" customFormat="1" ht="14.25" customHeight="1">
      <c r="A441" s="34">
        <v>45370</v>
      </c>
      <c r="B441" s="14">
        <v>0</v>
      </c>
      <c r="C441" s="25">
        <v>1349.43</v>
      </c>
      <c r="D441" s="25">
        <v>0</v>
      </c>
      <c r="E441" s="25">
        <v>7.19</v>
      </c>
      <c r="F441" s="25">
        <v>1396.42</v>
      </c>
      <c r="G441" s="25">
        <v>837</v>
      </c>
      <c r="H441" s="26">
        <f t="shared" si="10"/>
        <v>2291.9700000000003</v>
      </c>
      <c r="I441" s="26">
        <f t="shared" si="10"/>
        <v>2597.2100000000005</v>
      </c>
      <c r="J441" s="26">
        <f t="shared" si="10"/>
        <v>2924.9100000000003</v>
      </c>
      <c r="K441" s="26">
        <f t="shared" si="9"/>
        <v>3359.5700000000006</v>
      </c>
      <c r="L441" s="15">
        <v>0</v>
      </c>
      <c r="M441" s="15">
        <v>7.19</v>
      </c>
      <c r="N441" s="17"/>
      <c r="O441" s="18"/>
      <c r="P441" s="12"/>
      <c r="Q441" s="12"/>
    </row>
    <row r="442" spans="1:17" s="13" customFormat="1" ht="14.25" customHeight="1">
      <c r="A442" s="34">
        <v>45370</v>
      </c>
      <c r="B442" s="14">
        <v>1</v>
      </c>
      <c r="C442" s="25">
        <v>1250.08</v>
      </c>
      <c r="D442" s="25">
        <v>0</v>
      </c>
      <c r="E442" s="25">
        <v>38.72</v>
      </c>
      <c r="F442" s="25">
        <v>1297.07</v>
      </c>
      <c r="G442" s="25">
        <v>837</v>
      </c>
      <c r="H442" s="26">
        <f t="shared" si="10"/>
        <v>2192.62</v>
      </c>
      <c r="I442" s="26">
        <f t="shared" si="10"/>
        <v>2497.86</v>
      </c>
      <c r="J442" s="26">
        <f t="shared" si="10"/>
        <v>2825.56</v>
      </c>
      <c r="K442" s="26">
        <f t="shared" si="9"/>
        <v>3260.2200000000003</v>
      </c>
      <c r="L442" s="15">
        <v>0</v>
      </c>
      <c r="M442" s="15">
        <v>38.72</v>
      </c>
      <c r="N442" s="17"/>
      <c r="O442" s="18"/>
      <c r="P442" s="12"/>
      <c r="Q442" s="12"/>
    </row>
    <row r="443" spans="1:17" s="13" customFormat="1" ht="14.25" customHeight="1">
      <c r="A443" s="34">
        <v>45370</v>
      </c>
      <c r="B443" s="14">
        <v>2</v>
      </c>
      <c r="C443" s="25">
        <v>1226.04</v>
      </c>
      <c r="D443" s="25">
        <v>28.77</v>
      </c>
      <c r="E443" s="25">
        <v>0</v>
      </c>
      <c r="F443" s="25">
        <v>1273.03</v>
      </c>
      <c r="G443" s="25">
        <v>837</v>
      </c>
      <c r="H443" s="26">
        <f t="shared" si="10"/>
        <v>2168.58</v>
      </c>
      <c r="I443" s="26">
        <f t="shared" si="10"/>
        <v>2473.82</v>
      </c>
      <c r="J443" s="26">
        <f t="shared" si="10"/>
        <v>2801.52</v>
      </c>
      <c r="K443" s="26">
        <f t="shared" si="9"/>
        <v>3236.1800000000003</v>
      </c>
      <c r="L443" s="15">
        <v>28.77</v>
      </c>
      <c r="M443" s="15">
        <v>0</v>
      </c>
      <c r="N443" s="17"/>
      <c r="O443" s="18"/>
      <c r="P443" s="12"/>
      <c r="Q443" s="12"/>
    </row>
    <row r="444" spans="1:17" s="13" customFormat="1" ht="14.25" customHeight="1">
      <c r="A444" s="34">
        <v>45370</v>
      </c>
      <c r="B444" s="14">
        <v>3</v>
      </c>
      <c r="C444" s="25">
        <v>1216.24</v>
      </c>
      <c r="D444" s="25">
        <v>65.56</v>
      </c>
      <c r="E444" s="25">
        <v>0</v>
      </c>
      <c r="F444" s="25">
        <v>1263.23</v>
      </c>
      <c r="G444" s="25">
        <v>837</v>
      </c>
      <c r="H444" s="26">
        <f t="shared" si="10"/>
        <v>2158.7799999999997</v>
      </c>
      <c r="I444" s="26">
        <f t="shared" si="10"/>
        <v>2464.02</v>
      </c>
      <c r="J444" s="26">
        <f t="shared" si="10"/>
        <v>2791.72</v>
      </c>
      <c r="K444" s="26">
        <f t="shared" si="9"/>
        <v>3226.38</v>
      </c>
      <c r="L444" s="15">
        <v>65.56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45370</v>
      </c>
      <c r="B445" s="14">
        <v>4</v>
      </c>
      <c r="C445" s="25">
        <v>1243.83</v>
      </c>
      <c r="D445" s="25">
        <v>182.32</v>
      </c>
      <c r="E445" s="25">
        <v>0</v>
      </c>
      <c r="F445" s="25">
        <v>1290.82</v>
      </c>
      <c r="G445" s="25">
        <v>837</v>
      </c>
      <c r="H445" s="26">
        <f t="shared" si="10"/>
        <v>2186.37</v>
      </c>
      <c r="I445" s="26">
        <f t="shared" si="10"/>
        <v>2491.61</v>
      </c>
      <c r="J445" s="26">
        <f t="shared" si="10"/>
        <v>2819.31</v>
      </c>
      <c r="K445" s="26">
        <f t="shared" si="9"/>
        <v>3253.9700000000003</v>
      </c>
      <c r="L445" s="15">
        <v>182.32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45370</v>
      </c>
      <c r="B446" s="14">
        <v>5</v>
      </c>
      <c r="C446" s="25">
        <v>1371.14</v>
      </c>
      <c r="D446" s="25">
        <v>239.05</v>
      </c>
      <c r="E446" s="25">
        <v>0</v>
      </c>
      <c r="F446" s="25">
        <v>1418.13</v>
      </c>
      <c r="G446" s="25">
        <v>837</v>
      </c>
      <c r="H446" s="26">
        <f t="shared" si="10"/>
        <v>2313.6800000000003</v>
      </c>
      <c r="I446" s="26">
        <f t="shared" si="10"/>
        <v>2618.9200000000005</v>
      </c>
      <c r="J446" s="26">
        <f t="shared" si="10"/>
        <v>2946.6200000000003</v>
      </c>
      <c r="K446" s="26">
        <f t="shared" si="9"/>
        <v>3381.2800000000007</v>
      </c>
      <c r="L446" s="15">
        <v>239.05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45370</v>
      </c>
      <c r="B447" s="14">
        <v>6</v>
      </c>
      <c r="C447" s="25">
        <v>1611.78</v>
      </c>
      <c r="D447" s="25">
        <v>121</v>
      </c>
      <c r="E447" s="25">
        <v>0</v>
      </c>
      <c r="F447" s="25">
        <v>1658.77</v>
      </c>
      <c r="G447" s="25">
        <v>837</v>
      </c>
      <c r="H447" s="26">
        <f t="shared" si="10"/>
        <v>2554.3199999999997</v>
      </c>
      <c r="I447" s="26">
        <f t="shared" si="10"/>
        <v>2859.56</v>
      </c>
      <c r="J447" s="26">
        <f t="shared" si="10"/>
        <v>3187.2599999999998</v>
      </c>
      <c r="K447" s="26">
        <f t="shared" si="9"/>
        <v>3621.92</v>
      </c>
      <c r="L447" s="15">
        <v>121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45370</v>
      </c>
      <c r="B448" s="14">
        <v>7</v>
      </c>
      <c r="C448" s="25">
        <v>1795.92</v>
      </c>
      <c r="D448" s="25">
        <v>214.28</v>
      </c>
      <c r="E448" s="25">
        <v>0</v>
      </c>
      <c r="F448" s="25">
        <v>1842.91</v>
      </c>
      <c r="G448" s="25">
        <v>837</v>
      </c>
      <c r="H448" s="26">
        <f t="shared" si="10"/>
        <v>2738.46</v>
      </c>
      <c r="I448" s="26">
        <f t="shared" si="10"/>
        <v>3043.7000000000003</v>
      </c>
      <c r="J448" s="26">
        <f t="shared" si="10"/>
        <v>3371.4</v>
      </c>
      <c r="K448" s="26">
        <f t="shared" si="9"/>
        <v>3806.0600000000004</v>
      </c>
      <c r="L448" s="15">
        <v>214.28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45370</v>
      </c>
      <c r="B449" s="14">
        <v>8</v>
      </c>
      <c r="C449" s="25">
        <v>2026.18</v>
      </c>
      <c r="D449" s="25">
        <v>73.93</v>
      </c>
      <c r="E449" s="25">
        <v>0</v>
      </c>
      <c r="F449" s="25">
        <v>2073.17</v>
      </c>
      <c r="G449" s="25">
        <v>837</v>
      </c>
      <c r="H449" s="26">
        <f t="shared" si="10"/>
        <v>2968.7200000000003</v>
      </c>
      <c r="I449" s="26">
        <f t="shared" si="10"/>
        <v>3273.9600000000005</v>
      </c>
      <c r="J449" s="26">
        <f t="shared" si="10"/>
        <v>3601.6600000000003</v>
      </c>
      <c r="K449" s="26">
        <f t="shared" si="9"/>
        <v>4036.3200000000006</v>
      </c>
      <c r="L449" s="15">
        <v>73.93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45370</v>
      </c>
      <c r="B450" s="14">
        <v>9</v>
      </c>
      <c r="C450" s="25">
        <v>2060.64</v>
      </c>
      <c r="D450" s="25">
        <v>33.75</v>
      </c>
      <c r="E450" s="25">
        <v>0</v>
      </c>
      <c r="F450" s="25">
        <v>2107.63</v>
      </c>
      <c r="G450" s="25">
        <v>837</v>
      </c>
      <c r="H450" s="26">
        <f t="shared" si="10"/>
        <v>3003.18</v>
      </c>
      <c r="I450" s="26">
        <f t="shared" si="10"/>
        <v>3308.42</v>
      </c>
      <c r="J450" s="26">
        <f t="shared" si="10"/>
        <v>3636.12</v>
      </c>
      <c r="K450" s="26">
        <f t="shared" si="9"/>
        <v>4070.7799999999997</v>
      </c>
      <c r="L450" s="15">
        <v>33.75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45370</v>
      </c>
      <c r="B451" s="14">
        <v>10</v>
      </c>
      <c r="C451" s="25">
        <v>2062.38</v>
      </c>
      <c r="D451" s="25">
        <v>0</v>
      </c>
      <c r="E451" s="25">
        <v>59.23</v>
      </c>
      <c r="F451" s="25">
        <v>2109.37</v>
      </c>
      <c r="G451" s="25">
        <v>837</v>
      </c>
      <c r="H451" s="26">
        <f t="shared" si="10"/>
        <v>3004.92</v>
      </c>
      <c r="I451" s="26">
        <f t="shared" si="10"/>
        <v>3310.1600000000003</v>
      </c>
      <c r="J451" s="26">
        <f t="shared" si="10"/>
        <v>3637.86</v>
      </c>
      <c r="K451" s="26">
        <f t="shared" si="9"/>
        <v>4072.5200000000004</v>
      </c>
      <c r="L451" s="15">
        <v>0</v>
      </c>
      <c r="M451" s="15">
        <v>59.23</v>
      </c>
      <c r="N451" s="17"/>
      <c r="O451" s="18"/>
      <c r="P451" s="12"/>
      <c r="Q451" s="12"/>
    </row>
    <row r="452" spans="1:17" s="13" customFormat="1" ht="14.25" customHeight="1">
      <c r="A452" s="34">
        <v>45370</v>
      </c>
      <c r="B452" s="14">
        <v>11</v>
      </c>
      <c r="C452" s="25">
        <v>2089.53</v>
      </c>
      <c r="D452" s="25">
        <v>0</v>
      </c>
      <c r="E452" s="25">
        <v>117.79</v>
      </c>
      <c r="F452" s="25">
        <v>2136.52</v>
      </c>
      <c r="G452" s="25">
        <v>837</v>
      </c>
      <c r="H452" s="26">
        <f t="shared" si="10"/>
        <v>3032.07</v>
      </c>
      <c r="I452" s="26">
        <f t="shared" si="10"/>
        <v>3337.3100000000004</v>
      </c>
      <c r="J452" s="26">
        <f t="shared" si="10"/>
        <v>3665.01</v>
      </c>
      <c r="K452" s="26">
        <f t="shared" si="9"/>
        <v>4099.67</v>
      </c>
      <c r="L452" s="15">
        <v>0</v>
      </c>
      <c r="M452" s="15">
        <v>117.79</v>
      </c>
      <c r="N452" s="17"/>
      <c r="O452" s="18"/>
      <c r="P452" s="12"/>
      <c r="Q452" s="12"/>
    </row>
    <row r="453" spans="1:17" s="13" customFormat="1" ht="14.25" customHeight="1">
      <c r="A453" s="34">
        <v>45370</v>
      </c>
      <c r="B453" s="14">
        <v>12</v>
      </c>
      <c r="C453" s="25">
        <v>2043.66</v>
      </c>
      <c r="D453" s="25">
        <v>0</v>
      </c>
      <c r="E453" s="25">
        <v>77.75</v>
      </c>
      <c r="F453" s="25">
        <v>2090.65</v>
      </c>
      <c r="G453" s="25">
        <v>837</v>
      </c>
      <c r="H453" s="26">
        <f t="shared" si="10"/>
        <v>2986.2</v>
      </c>
      <c r="I453" s="26">
        <f t="shared" si="10"/>
        <v>3291.44</v>
      </c>
      <c r="J453" s="26">
        <f t="shared" si="10"/>
        <v>3619.14</v>
      </c>
      <c r="K453" s="26">
        <f t="shared" si="9"/>
        <v>4053.8</v>
      </c>
      <c r="L453" s="15">
        <v>0</v>
      </c>
      <c r="M453" s="15">
        <v>77.75</v>
      </c>
      <c r="N453" s="17"/>
      <c r="O453" s="18"/>
      <c r="P453" s="12"/>
      <c r="Q453" s="12"/>
    </row>
    <row r="454" spans="1:17" s="13" customFormat="1" ht="14.25" customHeight="1">
      <c r="A454" s="34">
        <v>45370</v>
      </c>
      <c r="B454" s="14">
        <v>13</v>
      </c>
      <c r="C454" s="25">
        <v>2057.63</v>
      </c>
      <c r="D454" s="25">
        <v>0</v>
      </c>
      <c r="E454" s="25">
        <v>19.95</v>
      </c>
      <c r="F454" s="25">
        <v>2104.62</v>
      </c>
      <c r="G454" s="25">
        <v>837</v>
      </c>
      <c r="H454" s="26">
        <f t="shared" si="10"/>
        <v>3000.17</v>
      </c>
      <c r="I454" s="26">
        <f t="shared" si="10"/>
        <v>3305.4100000000003</v>
      </c>
      <c r="J454" s="26">
        <f t="shared" si="10"/>
        <v>3633.11</v>
      </c>
      <c r="K454" s="26">
        <f t="shared" si="9"/>
        <v>4067.7700000000004</v>
      </c>
      <c r="L454" s="15">
        <v>0</v>
      </c>
      <c r="M454" s="15">
        <v>19.95</v>
      </c>
      <c r="N454" s="17"/>
      <c r="O454" s="18"/>
      <c r="P454" s="12"/>
      <c r="Q454" s="12"/>
    </row>
    <row r="455" spans="1:17" s="13" customFormat="1" ht="14.25" customHeight="1">
      <c r="A455" s="34">
        <v>45370</v>
      </c>
      <c r="B455" s="14">
        <v>14</v>
      </c>
      <c r="C455" s="25">
        <v>2020.32</v>
      </c>
      <c r="D455" s="25">
        <v>0</v>
      </c>
      <c r="E455" s="25">
        <v>14.76</v>
      </c>
      <c r="F455" s="25">
        <v>2067.31</v>
      </c>
      <c r="G455" s="25">
        <v>837</v>
      </c>
      <c r="H455" s="26">
        <f t="shared" si="10"/>
        <v>2962.8599999999997</v>
      </c>
      <c r="I455" s="26">
        <f t="shared" si="10"/>
        <v>3268.1</v>
      </c>
      <c r="J455" s="26">
        <f t="shared" si="10"/>
        <v>3595.7999999999997</v>
      </c>
      <c r="K455" s="26">
        <f t="shared" si="9"/>
        <v>4030.46</v>
      </c>
      <c r="L455" s="15">
        <v>0</v>
      </c>
      <c r="M455" s="15">
        <v>14.76</v>
      </c>
      <c r="N455" s="17"/>
      <c r="O455" s="18"/>
      <c r="P455" s="12"/>
      <c r="Q455" s="12"/>
    </row>
    <row r="456" spans="1:17" s="13" customFormat="1" ht="14.25" customHeight="1">
      <c r="A456" s="34">
        <v>45370</v>
      </c>
      <c r="B456" s="14">
        <v>15</v>
      </c>
      <c r="C456" s="25">
        <v>2002.56</v>
      </c>
      <c r="D456" s="25">
        <v>0</v>
      </c>
      <c r="E456" s="25">
        <v>34.87</v>
      </c>
      <c r="F456" s="25">
        <v>2049.55</v>
      </c>
      <c r="G456" s="25">
        <v>837</v>
      </c>
      <c r="H456" s="26">
        <f t="shared" si="10"/>
        <v>2945.1</v>
      </c>
      <c r="I456" s="26">
        <f t="shared" si="10"/>
        <v>3250.34</v>
      </c>
      <c r="J456" s="26">
        <f t="shared" si="10"/>
        <v>3578.04</v>
      </c>
      <c r="K456" s="26">
        <f t="shared" si="9"/>
        <v>4012.7</v>
      </c>
      <c r="L456" s="15">
        <v>0</v>
      </c>
      <c r="M456" s="15">
        <v>34.87</v>
      </c>
      <c r="N456" s="17"/>
      <c r="O456" s="18"/>
      <c r="P456" s="12"/>
      <c r="Q456" s="12"/>
    </row>
    <row r="457" spans="1:17" s="13" customFormat="1" ht="14.25" customHeight="1">
      <c r="A457" s="34">
        <v>45370</v>
      </c>
      <c r="B457" s="14">
        <v>16</v>
      </c>
      <c r="C457" s="25">
        <v>1936.11</v>
      </c>
      <c r="D457" s="25">
        <v>85.4</v>
      </c>
      <c r="E457" s="25">
        <v>0</v>
      </c>
      <c r="F457" s="25">
        <v>1983.1</v>
      </c>
      <c r="G457" s="25">
        <v>837</v>
      </c>
      <c r="H457" s="26">
        <f t="shared" si="10"/>
        <v>2878.6499999999996</v>
      </c>
      <c r="I457" s="26">
        <f t="shared" si="10"/>
        <v>3183.89</v>
      </c>
      <c r="J457" s="26">
        <f t="shared" si="10"/>
        <v>3511.5899999999997</v>
      </c>
      <c r="K457" s="26">
        <f t="shared" si="10"/>
        <v>3946.25</v>
      </c>
      <c r="L457" s="15">
        <v>85.4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45370</v>
      </c>
      <c r="B458" s="14">
        <v>17</v>
      </c>
      <c r="C458" s="25">
        <v>1793.81</v>
      </c>
      <c r="D458" s="25">
        <v>209.46</v>
      </c>
      <c r="E458" s="25">
        <v>0</v>
      </c>
      <c r="F458" s="25">
        <v>1840.8</v>
      </c>
      <c r="G458" s="25">
        <v>837</v>
      </c>
      <c r="H458" s="26">
        <f aca="true" t="shared" si="11" ref="H458:K521">SUM($C458,$G458,R$4,R$6)</f>
        <v>2736.35</v>
      </c>
      <c r="I458" s="26">
        <f t="shared" si="11"/>
        <v>3041.59</v>
      </c>
      <c r="J458" s="26">
        <f t="shared" si="11"/>
        <v>3369.29</v>
      </c>
      <c r="K458" s="26">
        <f t="shared" si="11"/>
        <v>3803.95</v>
      </c>
      <c r="L458" s="15">
        <v>209.46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45370</v>
      </c>
      <c r="B459" s="14">
        <v>18</v>
      </c>
      <c r="C459" s="25">
        <v>2008.01</v>
      </c>
      <c r="D459" s="25">
        <v>94.21</v>
      </c>
      <c r="E459" s="25">
        <v>0</v>
      </c>
      <c r="F459" s="25">
        <v>2055</v>
      </c>
      <c r="G459" s="25">
        <v>837</v>
      </c>
      <c r="H459" s="26">
        <f t="shared" si="11"/>
        <v>2950.55</v>
      </c>
      <c r="I459" s="26">
        <f t="shared" si="11"/>
        <v>3255.7900000000004</v>
      </c>
      <c r="J459" s="26">
        <f t="shared" si="11"/>
        <v>3583.4900000000002</v>
      </c>
      <c r="K459" s="26">
        <f t="shared" si="11"/>
        <v>4018.1500000000005</v>
      </c>
      <c r="L459" s="15">
        <v>94.21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45370</v>
      </c>
      <c r="B460" s="14">
        <v>19</v>
      </c>
      <c r="C460" s="25">
        <v>2079.5</v>
      </c>
      <c r="D460" s="25">
        <v>0</v>
      </c>
      <c r="E460" s="25">
        <v>5.84</v>
      </c>
      <c r="F460" s="25">
        <v>2126.49</v>
      </c>
      <c r="G460" s="25">
        <v>837</v>
      </c>
      <c r="H460" s="26">
        <f t="shared" si="11"/>
        <v>3022.04</v>
      </c>
      <c r="I460" s="26">
        <f t="shared" si="11"/>
        <v>3327.28</v>
      </c>
      <c r="J460" s="26">
        <f t="shared" si="11"/>
        <v>3654.98</v>
      </c>
      <c r="K460" s="26">
        <f t="shared" si="11"/>
        <v>4089.6400000000003</v>
      </c>
      <c r="L460" s="15">
        <v>0</v>
      </c>
      <c r="M460" s="15">
        <v>5.84</v>
      </c>
      <c r="N460" s="17"/>
      <c r="O460" s="18"/>
      <c r="P460" s="12"/>
      <c r="Q460" s="12"/>
    </row>
    <row r="461" spans="1:17" s="13" customFormat="1" ht="14.25" customHeight="1">
      <c r="A461" s="34">
        <v>45370</v>
      </c>
      <c r="B461" s="14">
        <v>20</v>
      </c>
      <c r="C461" s="25">
        <v>2082.84</v>
      </c>
      <c r="D461" s="25">
        <v>0</v>
      </c>
      <c r="E461" s="25">
        <v>179.34</v>
      </c>
      <c r="F461" s="25">
        <v>2129.83</v>
      </c>
      <c r="G461" s="25">
        <v>837</v>
      </c>
      <c r="H461" s="26">
        <f t="shared" si="11"/>
        <v>3025.38</v>
      </c>
      <c r="I461" s="26">
        <f t="shared" si="11"/>
        <v>3330.6200000000003</v>
      </c>
      <c r="J461" s="26">
        <f t="shared" si="11"/>
        <v>3658.32</v>
      </c>
      <c r="K461" s="26">
        <f t="shared" si="11"/>
        <v>4092.9800000000005</v>
      </c>
      <c r="L461" s="15">
        <v>0</v>
      </c>
      <c r="M461" s="15">
        <v>179.34</v>
      </c>
      <c r="N461" s="17"/>
      <c r="O461" s="18"/>
      <c r="P461" s="12"/>
      <c r="Q461" s="12"/>
    </row>
    <row r="462" spans="1:17" s="13" customFormat="1" ht="14.25" customHeight="1">
      <c r="A462" s="34">
        <v>45370</v>
      </c>
      <c r="B462" s="14">
        <v>21</v>
      </c>
      <c r="C462" s="25">
        <v>2017.24</v>
      </c>
      <c r="D462" s="25">
        <v>0</v>
      </c>
      <c r="E462" s="25">
        <v>442.67</v>
      </c>
      <c r="F462" s="25">
        <v>2064.23</v>
      </c>
      <c r="G462" s="25">
        <v>837</v>
      </c>
      <c r="H462" s="26">
        <f t="shared" si="11"/>
        <v>2959.7799999999997</v>
      </c>
      <c r="I462" s="26">
        <f t="shared" si="11"/>
        <v>3265.02</v>
      </c>
      <c r="J462" s="26">
        <f t="shared" si="11"/>
        <v>3592.72</v>
      </c>
      <c r="K462" s="26">
        <f t="shared" si="11"/>
        <v>4027.38</v>
      </c>
      <c r="L462" s="15">
        <v>0</v>
      </c>
      <c r="M462" s="15">
        <v>442.67</v>
      </c>
      <c r="N462" s="17"/>
      <c r="O462" s="18"/>
      <c r="P462" s="12"/>
      <c r="Q462" s="12"/>
    </row>
    <row r="463" spans="1:17" s="13" customFormat="1" ht="14.25" customHeight="1">
      <c r="A463" s="34">
        <v>45370</v>
      </c>
      <c r="B463" s="14">
        <v>22</v>
      </c>
      <c r="C463" s="25">
        <v>1726.89</v>
      </c>
      <c r="D463" s="25">
        <v>0</v>
      </c>
      <c r="E463" s="25">
        <v>484.41</v>
      </c>
      <c r="F463" s="25">
        <v>1773.88</v>
      </c>
      <c r="G463" s="25">
        <v>837</v>
      </c>
      <c r="H463" s="26">
        <f t="shared" si="11"/>
        <v>2669.4300000000003</v>
      </c>
      <c r="I463" s="26">
        <f t="shared" si="11"/>
        <v>2974.6700000000005</v>
      </c>
      <c r="J463" s="26">
        <f t="shared" si="11"/>
        <v>3302.3700000000003</v>
      </c>
      <c r="K463" s="26">
        <f t="shared" si="11"/>
        <v>3737.0300000000007</v>
      </c>
      <c r="L463" s="15">
        <v>0</v>
      </c>
      <c r="M463" s="15">
        <v>484.41</v>
      </c>
      <c r="N463" s="17"/>
      <c r="O463" s="18"/>
      <c r="P463" s="12"/>
      <c r="Q463" s="12"/>
    </row>
    <row r="464" spans="1:17" s="13" customFormat="1" ht="14.25" customHeight="1">
      <c r="A464" s="34">
        <v>45370</v>
      </c>
      <c r="B464" s="14">
        <v>23</v>
      </c>
      <c r="C464" s="25">
        <v>1429.24</v>
      </c>
      <c r="D464" s="25">
        <v>0</v>
      </c>
      <c r="E464" s="25">
        <v>1433.5</v>
      </c>
      <c r="F464" s="25">
        <v>1476.23</v>
      </c>
      <c r="G464" s="25">
        <v>837</v>
      </c>
      <c r="H464" s="26">
        <f t="shared" si="11"/>
        <v>2371.7799999999997</v>
      </c>
      <c r="I464" s="26">
        <f t="shared" si="11"/>
        <v>2677.02</v>
      </c>
      <c r="J464" s="26">
        <f t="shared" si="11"/>
        <v>3004.72</v>
      </c>
      <c r="K464" s="26">
        <f t="shared" si="11"/>
        <v>3439.38</v>
      </c>
      <c r="L464" s="15">
        <v>0</v>
      </c>
      <c r="M464" s="15">
        <v>1433.5</v>
      </c>
      <c r="N464" s="17"/>
      <c r="O464" s="18"/>
      <c r="P464" s="12"/>
      <c r="Q464" s="12"/>
    </row>
    <row r="465" spans="1:17" s="13" customFormat="1" ht="14.25" customHeight="1">
      <c r="A465" s="34">
        <v>45371</v>
      </c>
      <c r="B465" s="14">
        <v>0</v>
      </c>
      <c r="C465" s="25">
        <v>1356.41</v>
      </c>
      <c r="D465" s="25">
        <v>0</v>
      </c>
      <c r="E465" s="25">
        <v>275.73</v>
      </c>
      <c r="F465" s="25">
        <v>1403.4</v>
      </c>
      <c r="G465" s="25">
        <v>837</v>
      </c>
      <c r="H465" s="26">
        <f t="shared" si="11"/>
        <v>2298.95</v>
      </c>
      <c r="I465" s="26">
        <f t="shared" si="11"/>
        <v>2604.19</v>
      </c>
      <c r="J465" s="26">
        <f t="shared" si="11"/>
        <v>2931.89</v>
      </c>
      <c r="K465" s="26">
        <f t="shared" si="11"/>
        <v>3366.55</v>
      </c>
      <c r="L465" s="15">
        <v>0</v>
      </c>
      <c r="M465" s="15">
        <v>275.73</v>
      </c>
      <c r="N465" s="17"/>
      <c r="O465" s="18"/>
      <c r="P465" s="12"/>
      <c r="Q465" s="12"/>
    </row>
    <row r="466" spans="1:17" s="13" customFormat="1" ht="14.25" customHeight="1">
      <c r="A466" s="34">
        <v>45371</v>
      </c>
      <c r="B466" s="14">
        <v>1</v>
      </c>
      <c r="C466" s="25">
        <v>1254.61</v>
      </c>
      <c r="D466" s="25">
        <v>0</v>
      </c>
      <c r="E466" s="25">
        <v>173.03</v>
      </c>
      <c r="F466" s="25">
        <v>1301.6</v>
      </c>
      <c r="G466" s="25">
        <v>837</v>
      </c>
      <c r="H466" s="26">
        <f t="shared" si="11"/>
        <v>2197.1499999999996</v>
      </c>
      <c r="I466" s="26">
        <f t="shared" si="11"/>
        <v>2502.39</v>
      </c>
      <c r="J466" s="26">
        <f t="shared" si="11"/>
        <v>2830.0899999999997</v>
      </c>
      <c r="K466" s="26">
        <f t="shared" si="11"/>
        <v>3264.75</v>
      </c>
      <c r="L466" s="15">
        <v>0</v>
      </c>
      <c r="M466" s="15">
        <v>173.03</v>
      </c>
      <c r="N466" s="17"/>
      <c r="O466" s="18"/>
      <c r="P466" s="12"/>
      <c r="Q466" s="12"/>
    </row>
    <row r="467" spans="1:17" s="13" customFormat="1" ht="14.25" customHeight="1">
      <c r="A467" s="34">
        <v>45371</v>
      </c>
      <c r="B467" s="14">
        <v>2</v>
      </c>
      <c r="C467" s="25">
        <v>1232.85</v>
      </c>
      <c r="D467" s="25">
        <v>0</v>
      </c>
      <c r="E467" s="25">
        <v>146.31</v>
      </c>
      <c r="F467" s="25">
        <v>1279.84</v>
      </c>
      <c r="G467" s="25">
        <v>837</v>
      </c>
      <c r="H467" s="26">
        <f t="shared" si="11"/>
        <v>2175.39</v>
      </c>
      <c r="I467" s="26">
        <f t="shared" si="11"/>
        <v>2480.63</v>
      </c>
      <c r="J467" s="26">
        <f t="shared" si="11"/>
        <v>2808.33</v>
      </c>
      <c r="K467" s="26">
        <f t="shared" si="11"/>
        <v>3242.99</v>
      </c>
      <c r="L467" s="15">
        <v>0</v>
      </c>
      <c r="M467" s="15">
        <v>146.31</v>
      </c>
      <c r="N467" s="17"/>
      <c r="O467" s="18"/>
      <c r="P467" s="12"/>
      <c r="Q467" s="12"/>
    </row>
    <row r="468" spans="1:17" s="13" customFormat="1" ht="14.25" customHeight="1">
      <c r="A468" s="34">
        <v>45371</v>
      </c>
      <c r="B468" s="14">
        <v>3</v>
      </c>
      <c r="C468" s="25">
        <v>1215.43</v>
      </c>
      <c r="D468" s="25">
        <v>0</v>
      </c>
      <c r="E468" s="25">
        <v>40.23</v>
      </c>
      <c r="F468" s="25">
        <v>1262.42</v>
      </c>
      <c r="G468" s="25">
        <v>837</v>
      </c>
      <c r="H468" s="26">
        <f t="shared" si="11"/>
        <v>2157.9700000000003</v>
      </c>
      <c r="I468" s="26">
        <f t="shared" si="11"/>
        <v>2463.2100000000005</v>
      </c>
      <c r="J468" s="26">
        <f t="shared" si="11"/>
        <v>2790.9100000000003</v>
      </c>
      <c r="K468" s="26">
        <f t="shared" si="11"/>
        <v>3225.5700000000006</v>
      </c>
      <c r="L468" s="15">
        <v>0</v>
      </c>
      <c r="M468" s="15">
        <v>40.23</v>
      </c>
      <c r="N468" s="17"/>
      <c r="O468" s="18"/>
      <c r="P468" s="12"/>
      <c r="Q468" s="12"/>
    </row>
    <row r="469" spans="1:17" s="13" customFormat="1" ht="14.25" customHeight="1">
      <c r="A469" s="34">
        <v>45371</v>
      </c>
      <c r="B469" s="14">
        <v>4</v>
      </c>
      <c r="C469" s="25">
        <v>1275.55</v>
      </c>
      <c r="D469" s="25">
        <v>48.54</v>
      </c>
      <c r="E469" s="25">
        <v>0</v>
      </c>
      <c r="F469" s="25">
        <v>1322.54</v>
      </c>
      <c r="G469" s="25">
        <v>837</v>
      </c>
      <c r="H469" s="26">
        <f t="shared" si="11"/>
        <v>2218.09</v>
      </c>
      <c r="I469" s="26">
        <f t="shared" si="11"/>
        <v>2523.3300000000004</v>
      </c>
      <c r="J469" s="26">
        <f t="shared" si="11"/>
        <v>2851.03</v>
      </c>
      <c r="K469" s="26">
        <f t="shared" si="11"/>
        <v>3285.6900000000005</v>
      </c>
      <c r="L469" s="15">
        <v>48.54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45371</v>
      </c>
      <c r="B470" s="14">
        <v>5</v>
      </c>
      <c r="C470" s="25">
        <v>1400.58</v>
      </c>
      <c r="D470" s="25">
        <v>107.9</v>
      </c>
      <c r="E470" s="25">
        <v>0</v>
      </c>
      <c r="F470" s="25">
        <v>1447.57</v>
      </c>
      <c r="G470" s="25">
        <v>837</v>
      </c>
      <c r="H470" s="26">
        <f t="shared" si="11"/>
        <v>2343.12</v>
      </c>
      <c r="I470" s="26">
        <f t="shared" si="11"/>
        <v>2648.36</v>
      </c>
      <c r="J470" s="26">
        <f t="shared" si="11"/>
        <v>2976.06</v>
      </c>
      <c r="K470" s="26">
        <f t="shared" si="11"/>
        <v>3410.7200000000003</v>
      </c>
      <c r="L470" s="15">
        <v>107.9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45371</v>
      </c>
      <c r="B471" s="14">
        <v>6</v>
      </c>
      <c r="C471" s="25">
        <v>1624.66</v>
      </c>
      <c r="D471" s="25">
        <v>60.78</v>
      </c>
      <c r="E471" s="25">
        <v>0</v>
      </c>
      <c r="F471" s="25">
        <v>1671.65</v>
      </c>
      <c r="G471" s="25">
        <v>837</v>
      </c>
      <c r="H471" s="26">
        <f t="shared" si="11"/>
        <v>2567.2</v>
      </c>
      <c r="I471" s="26">
        <f t="shared" si="11"/>
        <v>2872.44</v>
      </c>
      <c r="J471" s="26">
        <f t="shared" si="11"/>
        <v>3200.14</v>
      </c>
      <c r="K471" s="26">
        <f t="shared" si="11"/>
        <v>3634.8</v>
      </c>
      <c r="L471" s="15">
        <v>60.78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45371</v>
      </c>
      <c r="B472" s="14">
        <v>7</v>
      </c>
      <c r="C472" s="25">
        <v>1780.1</v>
      </c>
      <c r="D472" s="25">
        <v>300.6</v>
      </c>
      <c r="E472" s="25">
        <v>0</v>
      </c>
      <c r="F472" s="25">
        <v>1827.09</v>
      </c>
      <c r="G472" s="25">
        <v>837</v>
      </c>
      <c r="H472" s="26">
        <f t="shared" si="11"/>
        <v>2722.64</v>
      </c>
      <c r="I472" s="26">
        <f t="shared" si="11"/>
        <v>3027.88</v>
      </c>
      <c r="J472" s="26">
        <f t="shared" si="11"/>
        <v>3355.58</v>
      </c>
      <c r="K472" s="26">
        <f t="shared" si="11"/>
        <v>3790.24</v>
      </c>
      <c r="L472" s="15">
        <v>300.6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45371</v>
      </c>
      <c r="B473" s="14">
        <v>8</v>
      </c>
      <c r="C473" s="25">
        <v>2060.7</v>
      </c>
      <c r="D473" s="25">
        <v>64.79</v>
      </c>
      <c r="E473" s="25">
        <v>0</v>
      </c>
      <c r="F473" s="25">
        <v>2107.69</v>
      </c>
      <c r="G473" s="25">
        <v>837</v>
      </c>
      <c r="H473" s="26">
        <f t="shared" si="11"/>
        <v>3003.24</v>
      </c>
      <c r="I473" s="26">
        <f t="shared" si="11"/>
        <v>3308.48</v>
      </c>
      <c r="J473" s="26">
        <f t="shared" si="11"/>
        <v>3636.18</v>
      </c>
      <c r="K473" s="26">
        <f t="shared" si="11"/>
        <v>4070.84</v>
      </c>
      <c r="L473" s="15">
        <v>64.79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45371</v>
      </c>
      <c r="B474" s="14">
        <v>9</v>
      </c>
      <c r="C474" s="25">
        <v>2104.26</v>
      </c>
      <c r="D474" s="25">
        <v>16.75</v>
      </c>
      <c r="E474" s="25">
        <v>0</v>
      </c>
      <c r="F474" s="25">
        <v>2151.25</v>
      </c>
      <c r="G474" s="25">
        <v>837</v>
      </c>
      <c r="H474" s="26">
        <f t="shared" si="11"/>
        <v>3046.8</v>
      </c>
      <c r="I474" s="26">
        <f t="shared" si="11"/>
        <v>3352.0400000000004</v>
      </c>
      <c r="J474" s="26">
        <f t="shared" si="11"/>
        <v>3679.7400000000002</v>
      </c>
      <c r="K474" s="26">
        <f t="shared" si="11"/>
        <v>4114.400000000001</v>
      </c>
      <c r="L474" s="15">
        <v>16.75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45371</v>
      </c>
      <c r="B475" s="14">
        <v>10</v>
      </c>
      <c r="C475" s="25">
        <v>2106.09</v>
      </c>
      <c r="D475" s="25">
        <v>0</v>
      </c>
      <c r="E475" s="25">
        <v>2.17</v>
      </c>
      <c r="F475" s="25">
        <v>2153.08</v>
      </c>
      <c r="G475" s="25">
        <v>837</v>
      </c>
      <c r="H475" s="26">
        <f t="shared" si="11"/>
        <v>3048.63</v>
      </c>
      <c r="I475" s="26">
        <f t="shared" si="11"/>
        <v>3353.8700000000003</v>
      </c>
      <c r="J475" s="26">
        <f t="shared" si="11"/>
        <v>3681.57</v>
      </c>
      <c r="K475" s="26">
        <f t="shared" si="11"/>
        <v>4116.2300000000005</v>
      </c>
      <c r="L475" s="15">
        <v>0</v>
      </c>
      <c r="M475" s="15">
        <v>2.17</v>
      </c>
      <c r="N475" s="17"/>
      <c r="O475" s="18"/>
      <c r="P475" s="12"/>
      <c r="Q475" s="12"/>
    </row>
    <row r="476" spans="1:17" s="13" customFormat="1" ht="14.25" customHeight="1">
      <c r="A476" s="34">
        <v>45371</v>
      </c>
      <c r="B476" s="14">
        <v>11</v>
      </c>
      <c r="C476" s="25">
        <v>2128.58</v>
      </c>
      <c r="D476" s="25">
        <v>0</v>
      </c>
      <c r="E476" s="25">
        <v>69.92</v>
      </c>
      <c r="F476" s="25">
        <v>2175.57</v>
      </c>
      <c r="G476" s="25">
        <v>837</v>
      </c>
      <c r="H476" s="26">
        <f t="shared" si="11"/>
        <v>3071.12</v>
      </c>
      <c r="I476" s="26">
        <f t="shared" si="11"/>
        <v>3376.36</v>
      </c>
      <c r="J476" s="26">
        <f t="shared" si="11"/>
        <v>3704.06</v>
      </c>
      <c r="K476" s="26">
        <f t="shared" si="11"/>
        <v>4138.72</v>
      </c>
      <c r="L476" s="15">
        <v>0</v>
      </c>
      <c r="M476" s="15">
        <v>69.92</v>
      </c>
      <c r="N476" s="17"/>
      <c r="O476" s="18"/>
      <c r="P476" s="12"/>
      <c r="Q476" s="12"/>
    </row>
    <row r="477" spans="1:17" s="13" customFormat="1" ht="14.25" customHeight="1">
      <c r="A477" s="34">
        <v>45371</v>
      </c>
      <c r="B477" s="14">
        <v>12</v>
      </c>
      <c r="C477" s="25">
        <v>2092.64</v>
      </c>
      <c r="D477" s="25">
        <v>50.2</v>
      </c>
      <c r="E477" s="25">
        <v>0</v>
      </c>
      <c r="F477" s="25">
        <v>2139.63</v>
      </c>
      <c r="G477" s="25">
        <v>837</v>
      </c>
      <c r="H477" s="26">
        <f t="shared" si="11"/>
        <v>3035.18</v>
      </c>
      <c r="I477" s="26">
        <f t="shared" si="11"/>
        <v>3340.42</v>
      </c>
      <c r="J477" s="26">
        <f t="shared" si="11"/>
        <v>3668.12</v>
      </c>
      <c r="K477" s="26">
        <f t="shared" si="11"/>
        <v>4102.78</v>
      </c>
      <c r="L477" s="15">
        <v>50.2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45371</v>
      </c>
      <c r="B478" s="14">
        <v>13</v>
      </c>
      <c r="C478" s="25">
        <v>2113.98</v>
      </c>
      <c r="D478" s="25">
        <v>30.23</v>
      </c>
      <c r="E478" s="25">
        <v>0</v>
      </c>
      <c r="F478" s="25">
        <v>2160.97</v>
      </c>
      <c r="G478" s="25">
        <v>837</v>
      </c>
      <c r="H478" s="26">
        <f t="shared" si="11"/>
        <v>3056.52</v>
      </c>
      <c r="I478" s="26">
        <f t="shared" si="11"/>
        <v>3361.76</v>
      </c>
      <c r="J478" s="26">
        <f t="shared" si="11"/>
        <v>3689.46</v>
      </c>
      <c r="K478" s="26">
        <f t="shared" si="11"/>
        <v>4124.12</v>
      </c>
      <c r="L478" s="15">
        <v>30.23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45371</v>
      </c>
      <c r="B479" s="14">
        <v>14</v>
      </c>
      <c r="C479" s="25">
        <v>2117.83</v>
      </c>
      <c r="D479" s="25">
        <v>0</v>
      </c>
      <c r="E479" s="25">
        <v>30.98</v>
      </c>
      <c r="F479" s="25">
        <v>2164.82</v>
      </c>
      <c r="G479" s="25">
        <v>837</v>
      </c>
      <c r="H479" s="26">
        <f t="shared" si="11"/>
        <v>3060.37</v>
      </c>
      <c r="I479" s="26">
        <f t="shared" si="11"/>
        <v>3365.61</v>
      </c>
      <c r="J479" s="26">
        <f t="shared" si="11"/>
        <v>3693.31</v>
      </c>
      <c r="K479" s="26">
        <f t="shared" si="11"/>
        <v>4127.97</v>
      </c>
      <c r="L479" s="15">
        <v>0</v>
      </c>
      <c r="M479" s="15">
        <v>30.98</v>
      </c>
      <c r="N479" s="17"/>
      <c r="O479" s="18"/>
      <c r="P479" s="12"/>
      <c r="Q479" s="12"/>
    </row>
    <row r="480" spans="1:17" s="13" customFormat="1" ht="14.25" customHeight="1">
      <c r="A480" s="34">
        <v>45371</v>
      </c>
      <c r="B480" s="14">
        <v>15</v>
      </c>
      <c r="C480" s="25">
        <v>2118.21</v>
      </c>
      <c r="D480" s="25">
        <v>4.93</v>
      </c>
      <c r="E480" s="25">
        <v>0</v>
      </c>
      <c r="F480" s="25">
        <v>2165.2</v>
      </c>
      <c r="G480" s="25">
        <v>837</v>
      </c>
      <c r="H480" s="26">
        <f t="shared" si="11"/>
        <v>3060.75</v>
      </c>
      <c r="I480" s="26">
        <f t="shared" si="11"/>
        <v>3365.9900000000002</v>
      </c>
      <c r="J480" s="26">
        <f t="shared" si="11"/>
        <v>3693.69</v>
      </c>
      <c r="K480" s="26">
        <f t="shared" si="11"/>
        <v>4128.35</v>
      </c>
      <c r="L480" s="15">
        <v>4.93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45371</v>
      </c>
      <c r="B481" s="14">
        <v>16</v>
      </c>
      <c r="C481" s="25">
        <v>2121.74</v>
      </c>
      <c r="D481" s="25">
        <v>16.1</v>
      </c>
      <c r="E481" s="25">
        <v>0</v>
      </c>
      <c r="F481" s="25">
        <v>2168.73</v>
      </c>
      <c r="G481" s="25">
        <v>837</v>
      </c>
      <c r="H481" s="26">
        <f t="shared" si="11"/>
        <v>3064.2799999999997</v>
      </c>
      <c r="I481" s="26">
        <f t="shared" si="11"/>
        <v>3369.52</v>
      </c>
      <c r="J481" s="26">
        <f t="shared" si="11"/>
        <v>3697.22</v>
      </c>
      <c r="K481" s="26">
        <f t="shared" si="11"/>
        <v>4131.88</v>
      </c>
      <c r="L481" s="15">
        <v>16.1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45371</v>
      </c>
      <c r="B482" s="14">
        <v>17</v>
      </c>
      <c r="C482" s="25">
        <v>2091.51</v>
      </c>
      <c r="D482" s="25">
        <v>53.43</v>
      </c>
      <c r="E482" s="25">
        <v>0</v>
      </c>
      <c r="F482" s="25">
        <v>2138.5</v>
      </c>
      <c r="G482" s="25">
        <v>837</v>
      </c>
      <c r="H482" s="26">
        <f t="shared" si="11"/>
        <v>3034.05</v>
      </c>
      <c r="I482" s="26">
        <f t="shared" si="11"/>
        <v>3339.2900000000004</v>
      </c>
      <c r="J482" s="26">
        <f t="shared" si="11"/>
        <v>3666.9900000000002</v>
      </c>
      <c r="K482" s="26">
        <f t="shared" si="11"/>
        <v>4101.650000000001</v>
      </c>
      <c r="L482" s="15">
        <v>53.43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45371</v>
      </c>
      <c r="B483" s="14">
        <v>18</v>
      </c>
      <c r="C483" s="25">
        <v>2110.47</v>
      </c>
      <c r="D483" s="25">
        <v>90.46</v>
      </c>
      <c r="E483" s="25">
        <v>0</v>
      </c>
      <c r="F483" s="25">
        <v>2157.46</v>
      </c>
      <c r="G483" s="25">
        <v>837</v>
      </c>
      <c r="H483" s="26">
        <f t="shared" si="11"/>
        <v>3053.0099999999998</v>
      </c>
      <c r="I483" s="26">
        <f t="shared" si="11"/>
        <v>3358.25</v>
      </c>
      <c r="J483" s="26">
        <f t="shared" si="11"/>
        <v>3685.95</v>
      </c>
      <c r="K483" s="26">
        <f t="shared" si="11"/>
        <v>4120.61</v>
      </c>
      <c r="L483" s="15">
        <v>90.46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45371</v>
      </c>
      <c r="B484" s="14">
        <v>19</v>
      </c>
      <c r="C484" s="25">
        <v>2140.74</v>
      </c>
      <c r="D484" s="25">
        <v>81.8</v>
      </c>
      <c r="E484" s="25">
        <v>0</v>
      </c>
      <c r="F484" s="25">
        <v>2187.73</v>
      </c>
      <c r="G484" s="25">
        <v>837</v>
      </c>
      <c r="H484" s="26">
        <f t="shared" si="11"/>
        <v>3083.2799999999997</v>
      </c>
      <c r="I484" s="26">
        <f t="shared" si="11"/>
        <v>3388.52</v>
      </c>
      <c r="J484" s="26">
        <f t="shared" si="11"/>
        <v>3716.22</v>
      </c>
      <c r="K484" s="26">
        <f t="shared" si="11"/>
        <v>4150.88</v>
      </c>
      <c r="L484" s="15">
        <v>81.8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45371</v>
      </c>
      <c r="B485" s="14">
        <v>20</v>
      </c>
      <c r="C485" s="25">
        <v>2149</v>
      </c>
      <c r="D485" s="25">
        <v>13.94</v>
      </c>
      <c r="E485" s="25">
        <v>0</v>
      </c>
      <c r="F485" s="25">
        <v>2195.99</v>
      </c>
      <c r="G485" s="25">
        <v>837</v>
      </c>
      <c r="H485" s="26">
        <f t="shared" si="11"/>
        <v>3091.54</v>
      </c>
      <c r="I485" s="26">
        <f t="shared" si="11"/>
        <v>3396.78</v>
      </c>
      <c r="J485" s="26">
        <f t="shared" si="11"/>
        <v>3724.48</v>
      </c>
      <c r="K485" s="26">
        <f t="shared" si="11"/>
        <v>4159.14</v>
      </c>
      <c r="L485" s="15">
        <v>13.94</v>
      </c>
      <c r="M485" s="15">
        <v>0</v>
      </c>
      <c r="N485" s="17"/>
      <c r="O485" s="18"/>
      <c r="P485" s="12"/>
      <c r="Q485" s="12"/>
    </row>
    <row r="486" spans="1:17" s="13" customFormat="1" ht="14.25" customHeight="1">
      <c r="A486" s="34">
        <v>45371</v>
      </c>
      <c r="B486" s="14">
        <v>21</v>
      </c>
      <c r="C486" s="25">
        <v>2132.52</v>
      </c>
      <c r="D486" s="25">
        <v>11.28</v>
      </c>
      <c r="E486" s="25">
        <v>0</v>
      </c>
      <c r="F486" s="25">
        <v>2179.51</v>
      </c>
      <c r="G486" s="25">
        <v>837</v>
      </c>
      <c r="H486" s="26">
        <f t="shared" si="11"/>
        <v>3075.06</v>
      </c>
      <c r="I486" s="26">
        <f t="shared" si="11"/>
        <v>3380.3</v>
      </c>
      <c r="J486" s="26">
        <f t="shared" si="11"/>
        <v>3708</v>
      </c>
      <c r="K486" s="26">
        <f t="shared" si="11"/>
        <v>4142.66</v>
      </c>
      <c r="L486" s="15">
        <v>11.28</v>
      </c>
      <c r="M486" s="15">
        <v>0</v>
      </c>
      <c r="N486" s="17"/>
      <c r="O486" s="18"/>
      <c r="P486" s="12"/>
      <c r="Q486" s="12"/>
    </row>
    <row r="487" spans="1:17" s="13" customFormat="1" ht="14.25" customHeight="1">
      <c r="A487" s="34">
        <v>45371</v>
      </c>
      <c r="B487" s="14">
        <v>22</v>
      </c>
      <c r="C487" s="25">
        <v>2120.55</v>
      </c>
      <c r="D487" s="25">
        <v>0</v>
      </c>
      <c r="E487" s="25">
        <v>496.04</v>
      </c>
      <c r="F487" s="25">
        <v>2167.54</v>
      </c>
      <c r="G487" s="25">
        <v>837</v>
      </c>
      <c r="H487" s="26">
        <f t="shared" si="11"/>
        <v>3063.09</v>
      </c>
      <c r="I487" s="26">
        <f t="shared" si="11"/>
        <v>3368.3300000000004</v>
      </c>
      <c r="J487" s="26">
        <f t="shared" si="11"/>
        <v>3696.03</v>
      </c>
      <c r="K487" s="26">
        <f t="shared" si="11"/>
        <v>4130.6900000000005</v>
      </c>
      <c r="L487" s="15">
        <v>0</v>
      </c>
      <c r="M487" s="15">
        <v>496.04</v>
      </c>
      <c r="N487" s="17"/>
      <c r="O487" s="18"/>
      <c r="P487" s="12"/>
      <c r="Q487" s="12"/>
    </row>
    <row r="488" spans="1:17" s="13" customFormat="1" ht="14.25" customHeight="1">
      <c r="A488" s="34">
        <v>45371</v>
      </c>
      <c r="B488" s="14">
        <v>23</v>
      </c>
      <c r="C488" s="25">
        <v>2066.74</v>
      </c>
      <c r="D488" s="25">
        <v>0</v>
      </c>
      <c r="E488" s="25">
        <v>428.81</v>
      </c>
      <c r="F488" s="25">
        <v>2113.73</v>
      </c>
      <c r="G488" s="25">
        <v>837</v>
      </c>
      <c r="H488" s="26">
        <f t="shared" si="11"/>
        <v>3009.2799999999997</v>
      </c>
      <c r="I488" s="26">
        <f t="shared" si="11"/>
        <v>3314.52</v>
      </c>
      <c r="J488" s="26">
        <f t="shared" si="11"/>
        <v>3642.22</v>
      </c>
      <c r="K488" s="26">
        <f t="shared" si="11"/>
        <v>4076.88</v>
      </c>
      <c r="L488" s="15">
        <v>0</v>
      </c>
      <c r="M488" s="15">
        <v>428.81</v>
      </c>
      <c r="N488" s="17"/>
      <c r="O488" s="18"/>
      <c r="P488" s="12"/>
      <c r="Q488" s="12"/>
    </row>
    <row r="489" spans="1:17" s="13" customFormat="1" ht="14.25" customHeight="1">
      <c r="A489" s="34">
        <v>45372</v>
      </c>
      <c r="B489" s="14">
        <v>0</v>
      </c>
      <c r="C489" s="25">
        <v>1559.88</v>
      </c>
      <c r="D489" s="25">
        <v>0</v>
      </c>
      <c r="E489" s="25">
        <v>203.6</v>
      </c>
      <c r="F489" s="25">
        <v>1606.87</v>
      </c>
      <c r="G489" s="25">
        <v>837</v>
      </c>
      <c r="H489" s="26">
        <f t="shared" si="11"/>
        <v>2502.42</v>
      </c>
      <c r="I489" s="26">
        <f t="shared" si="11"/>
        <v>2807.6600000000003</v>
      </c>
      <c r="J489" s="26">
        <f t="shared" si="11"/>
        <v>3135.36</v>
      </c>
      <c r="K489" s="26">
        <f t="shared" si="11"/>
        <v>3570.0200000000004</v>
      </c>
      <c r="L489" s="15">
        <v>0</v>
      </c>
      <c r="M489" s="15">
        <v>203.6</v>
      </c>
      <c r="N489" s="17"/>
      <c r="O489" s="18"/>
      <c r="P489" s="12"/>
      <c r="Q489" s="12"/>
    </row>
    <row r="490" spans="1:17" s="13" customFormat="1" ht="14.25" customHeight="1">
      <c r="A490" s="34">
        <v>45372</v>
      </c>
      <c r="B490" s="14">
        <v>1</v>
      </c>
      <c r="C490" s="25">
        <v>1405.46</v>
      </c>
      <c r="D490" s="25">
        <v>0</v>
      </c>
      <c r="E490" s="25">
        <v>173.67</v>
      </c>
      <c r="F490" s="25">
        <v>1452.45</v>
      </c>
      <c r="G490" s="25">
        <v>837</v>
      </c>
      <c r="H490" s="26">
        <f t="shared" si="11"/>
        <v>2348</v>
      </c>
      <c r="I490" s="26">
        <f t="shared" si="11"/>
        <v>2653.2400000000002</v>
      </c>
      <c r="J490" s="26">
        <f t="shared" si="11"/>
        <v>2980.94</v>
      </c>
      <c r="K490" s="26">
        <f t="shared" si="11"/>
        <v>3415.6000000000004</v>
      </c>
      <c r="L490" s="15">
        <v>0</v>
      </c>
      <c r="M490" s="15">
        <v>173.67</v>
      </c>
      <c r="N490" s="17"/>
      <c r="O490" s="18"/>
      <c r="P490" s="12"/>
      <c r="Q490" s="12"/>
    </row>
    <row r="491" spans="1:17" s="13" customFormat="1" ht="14.25" customHeight="1">
      <c r="A491" s="34">
        <v>45372</v>
      </c>
      <c r="B491" s="14">
        <v>2</v>
      </c>
      <c r="C491" s="25">
        <v>1380.3</v>
      </c>
      <c r="D491" s="25">
        <v>0</v>
      </c>
      <c r="E491" s="25">
        <v>124.06</v>
      </c>
      <c r="F491" s="25">
        <v>1427.29</v>
      </c>
      <c r="G491" s="25">
        <v>837</v>
      </c>
      <c r="H491" s="26">
        <f t="shared" si="11"/>
        <v>2322.84</v>
      </c>
      <c r="I491" s="26">
        <f t="shared" si="11"/>
        <v>2628.0800000000004</v>
      </c>
      <c r="J491" s="26">
        <f t="shared" si="11"/>
        <v>2955.78</v>
      </c>
      <c r="K491" s="26">
        <f t="shared" si="11"/>
        <v>3390.4400000000005</v>
      </c>
      <c r="L491" s="15">
        <v>0</v>
      </c>
      <c r="M491" s="15">
        <v>124.06</v>
      </c>
      <c r="N491" s="17"/>
      <c r="O491" s="18"/>
      <c r="P491" s="12"/>
      <c r="Q491" s="12"/>
    </row>
    <row r="492" spans="1:17" s="13" customFormat="1" ht="14.25" customHeight="1">
      <c r="A492" s="34">
        <v>45372</v>
      </c>
      <c r="B492" s="14">
        <v>3</v>
      </c>
      <c r="C492" s="25">
        <v>1367.92</v>
      </c>
      <c r="D492" s="25">
        <v>0</v>
      </c>
      <c r="E492" s="25">
        <v>17.06</v>
      </c>
      <c r="F492" s="25">
        <v>1414.91</v>
      </c>
      <c r="G492" s="25">
        <v>837</v>
      </c>
      <c r="H492" s="26">
        <f t="shared" si="11"/>
        <v>2310.46</v>
      </c>
      <c r="I492" s="26">
        <f t="shared" si="11"/>
        <v>2615.7000000000003</v>
      </c>
      <c r="J492" s="26">
        <f t="shared" si="11"/>
        <v>2943.4</v>
      </c>
      <c r="K492" s="26">
        <f t="shared" si="11"/>
        <v>3378.0600000000004</v>
      </c>
      <c r="L492" s="15">
        <v>0</v>
      </c>
      <c r="M492" s="15">
        <v>17.06</v>
      </c>
      <c r="N492" s="17"/>
      <c r="O492" s="18"/>
      <c r="P492" s="12"/>
      <c r="Q492" s="12"/>
    </row>
    <row r="493" spans="1:17" s="13" customFormat="1" ht="14.25" customHeight="1">
      <c r="A493" s="34">
        <v>45372</v>
      </c>
      <c r="B493" s="14">
        <v>4</v>
      </c>
      <c r="C493" s="25">
        <v>1411.57</v>
      </c>
      <c r="D493" s="25">
        <v>0</v>
      </c>
      <c r="E493" s="25">
        <v>23.78</v>
      </c>
      <c r="F493" s="25">
        <v>1458.56</v>
      </c>
      <c r="G493" s="25">
        <v>837</v>
      </c>
      <c r="H493" s="26">
        <f t="shared" si="11"/>
        <v>2354.1099999999997</v>
      </c>
      <c r="I493" s="26">
        <f t="shared" si="11"/>
        <v>2659.35</v>
      </c>
      <c r="J493" s="26">
        <f t="shared" si="11"/>
        <v>2987.0499999999997</v>
      </c>
      <c r="K493" s="26">
        <f t="shared" si="11"/>
        <v>3421.71</v>
      </c>
      <c r="L493" s="15">
        <v>0</v>
      </c>
      <c r="M493" s="15">
        <v>23.78</v>
      </c>
      <c r="N493" s="17"/>
      <c r="O493" s="18"/>
      <c r="P493" s="12"/>
      <c r="Q493" s="12"/>
    </row>
    <row r="494" spans="1:17" s="13" customFormat="1" ht="14.25" customHeight="1">
      <c r="A494" s="34">
        <v>45372</v>
      </c>
      <c r="B494" s="14">
        <v>5</v>
      </c>
      <c r="C494" s="25">
        <v>1634.81</v>
      </c>
      <c r="D494" s="25">
        <v>50.11</v>
      </c>
      <c r="E494" s="25">
        <v>0</v>
      </c>
      <c r="F494" s="25">
        <v>1681.8</v>
      </c>
      <c r="G494" s="25">
        <v>837</v>
      </c>
      <c r="H494" s="26">
        <f t="shared" si="11"/>
        <v>2577.35</v>
      </c>
      <c r="I494" s="26">
        <f t="shared" si="11"/>
        <v>2882.59</v>
      </c>
      <c r="J494" s="26">
        <f t="shared" si="11"/>
        <v>3210.29</v>
      </c>
      <c r="K494" s="26">
        <f t="shared" si="11"/>
        <v>3644.95</v>
      </c>
      <c r="L494" s="15">
        <v>50.11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45372</v>
      </c>
      <c r="B495" s="14">
        <v>6</v>
      </c>
      <c r="C495" s="25">
        <v>2021.15</v>
      </c>
      <c r="D495" s="25">
        <v>50.03</v>
      </c>
      <c r="E495" s="25">
        <v>0</v>
      </c>
      <c r="F495" s="25">
        <v>2068.14</v>
      </c>
      <c r="G495" s="25">
        <v>837</v>
      </c>
      <c r="H495" s="26">
        <f t="shared" si="11"/>
        <v>2963.69</v>
      </c>
      <c r="I495" s="26">
        <f t="shared" si="11"/>
        <v>3268.9300000000003</v>
      </c>
      <c r="J495" s="26">
        <f t="shared" si="11"/>
        <v>3596.63</v>
      </c>
      <c r="K495" s="26">
        <f t="shared" si="11"/>
        <v>4031.29</v>
      </c>
      <c r="L495" s="15">
        <v>50.03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45372</v>
      </c>
      <c r="B496" s="14">
        <v>7</v>
      </c>
      <c r="C496" s="25">
        <v>2069.91</v>
      </c>
      <c r="D496" s="25">
        <v>26.47</v>
      </c>
      <c r="E496" s="25">
        <v>0</v>
      </c>
      <c r="F496" s="25">
        <v>2116.9</v>
      </c>
      <c r="G496" s="25">
        <v>837</v>
      </c>
      <c r="H496" s="26">
        <f t="shared" si="11"/>
        <v>3012.45</v>
      </c>
      <c r="I496" s="26">
        <f t="shared" si="11"/>
        <v>3317.69</v>
      </c>
      <c r="J496" s="26">
        <f t="shared" si="11"/>
        <v>3645.39</v>
      </c>
      <c r="K496" s="26">
        <f t="shared" si="11"/>
        <v>4080.05</v>
      </c>
      <c r="L496" s="15">
        <v>26.47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45372</v>
      </c>
      <c r="B497" s="14">
        <v>8</v>
      </c>
      <c r="C497" s="25">
        <v>2120.64</v>
      </c>
      <c r="D497" s="25">
        <v>31.58</v>
      </c>
      <c r="E497" s="25">
        <v>0</v>
      </c>
      <c r="F497" s="25">
        <v>2167.63</v>
      </c>
      <c r="G497" s="25">
        <v>837</v>
      </c>
      <c r="H497" s="26">
        <f t="shared" si="11"/>
        <v>3063.18</v>
      </c>
      <c r="I497" s="26">
        <f t="shared" si="11"/>
        <v>3368.42</v>
      </c>
      <c r="J497" s="26">
        <f t="shared" si="11"/>
        <v>3696.12</v>
      </c>
      <c r="K497" s="26">
        <f t="shared" si="11"/>
        <v>4130.78</v>
      </c>
      <c r="L497" s="15">
        <v>31.58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45372</v>
      </c>
      <c r="B498" s="14">
        <v>9</v>
      </c>
      <c r="C498" s="25">
        <v>2141.55</v>
      </c>
      <c r="D498" s="25">
        <v>21.46</v>
      </c>
      <c r="E498" s="25">
        <v>0</v>
      </c>
      <c r="F498" s="25">
        <v>2188.54</v>
      </c>
      <c r="G498" s="25">
        <v>837</v>
      </c>
      <c r="H498" s="26">
        <f t="shared" si="11"/>
        <v>3084.09</v>
      </c>
      <c r="I498" s="26">
        <f t="shared" si="11"/>
        <v>3389.3300000000004</v>
      </c>
      <c r="J498" s="26">
        <f t="shared" si="11"/>
        <v>3717.03</v>
      </c>
      <c r="K498" s="26">
        <f t="shared" si="11"/>
        <v>4151.6900000000005</v>
      </c>
      <c r="L498" s="15">
        <v>21.46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45372</v>
      </c>
      <c r="B499" s="14">
        <v>10</v>
      </c>
      <c r="C499" s="25">
        <v>2139.1</v>
      </c>
      <c r="D499" s="25">
        <v>30.58</v>
      </c>
      <c r="E499" s="25">
        <v>0</v>
      </c>
      <c r="F499" s="25">
        <v>2186.09</v>
      </c>
      <c r="G499" s="25">
        <v>837</v>
      </c>
      <c r="H499" s="26">
        <f t="shared" si="11"/>
        <v>3081.64</v>
      </c>
      <c r="I499" s="26">
        <f t="shared" si="11"/>
        <v>3386.88</v>
      </c>
      <c r="J499" s="26">
        <f t="shared" si="11"/>
        <v>3714.58</v>
      </c>
      <c r="K499" s="26">
        <f t="shared" si="11"/>
        <v>4149.24</v>
      </c>
      <c r="L499" s="15">
        <v>30.58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45372</v>
      </c>
      <c r="B500" s="14">
        <v>11</v>
      </c>
      <c r="C500" s="25">
        <v>2141.31</v>
      </c>
      <c r="D500" s="25">
        <v>22.72</v>
      </c>
      <c r="E500" s="25">
        <v>0</v>
      </c>
      <c r="F500" s="25">
        <v>2188.3</v>
      </c>
      <c r="G500" s="25">
        <v>837</v>
      </c>
      <c r="H500" s="26">
        <f t="shared" si="11"/>
        <v>3083.85</v>
      </c>
      <c r="I500" s="26">
        <f t="shared" si="11"/>
        <v>3389.09</v>
      </c>
      <c r="J500" s="26">
        <f t="shared" si="11"/>
        <v>3716.79</v>
      </c>
      <c r="K500" s="26">
        <f t="shared" si="11"/>
        <v>4151.45</v>
      </c>
      <c r="L500" s="15">
        <v>22.72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45372</v>
      </c>
      <c r="B501" s="14">
        <v>12</v>
      </c>
      <c r="C501" s="25">
        <v>2133.44</v>
      </c>
      <c r="D501" s="25">
        <v>32.98</v>
      </c>
      <c r="E501" s="25">
        <v>0</v>
      </c>
      <c r="F501" s="25">
        <v>2180.43</v>
      </c>
      <c r="G501" s="25">
        <v>837</v>
      </c>
      <c r="H501" s="26">
        <f t="shared" si="11"/>
        <v>3075.98</v>
      </c>
      <c r="I501" s="26">
        <f t="shared" si="11"/>
        <v>3381.2200000000003</v>
      </c>
      <c r="J501" s="26">
        <f t="shared" si="11"/>
        <v>3708.92</v>
      </c>
      <c r="K501" s="26">
        <f t="shared" si="11"/>
        <v>4143.58</v>
      </c>
      <c r="L501" s="15">
        <v>32.98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45372</v>
      </c>
      <c r="B502" s="14">
        <v>13</v>
      </c>
      <c r="C502" s="25">
        <v>2134.04</v>
      </c>
      <c r="D502" s="25">
        <v>28.64</v>
      </c>
      <c r="E502" s="25">
        <v>0</v>
      </c>
      <c r="F502" s="25">
        <v>2181.03</v>
      </c>
      <c r="G502" s="25">
        <v>837</v>
      </c>
      <c r="H502" s="26">
        <f t="shared" si="11"/>
        <v>3076.58</v>
      </c>
      <c r="I502" s="26">
        <f t="shared" si="11"/>
        <v>3381.82</v>
      </c>
      <c r="J502" s="26">
        <f t="shared" si="11"/>
        <v>3709.52</v>
      </c>
      <c r="K502" s="26">
        <f t="shared" si="11"/>
        <v>4144.18</v>
      </c>
      <c r="L502" s="15">
        <v>28.64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45372</v>
      </c>
      <c r="B503" s="14">
        <v>14</v>
      </c>
      <c r="C503" s="25">
        <v>2130.23</v>
      </c>
      <c r="D503" s="25">
        <v>29.12</v>
      </c>
      <c r="E503" s="25">
        <v>0</v>
      </c>
      <c r="F503" s="25">
        <v>2177.22</v>
      </c>
      <c r="G503" s="25">
        <v>837</v>
      </c>
      <c r="H503" s="26">
        <f t="shared" si="11"/>
        <v>3072.77</v>
      </c>
      <c r="I503" s="26">
        <f t="shared" si="11"/>
        <v>3378.01</v>
      </c>
      <c r="J503" s="26">
        <f t="shared" si="11"/>
        <v>3705.71</v>
      </c>
      <c r="K503" s="26">
        <f t="shared" si="11"/>
        <v>4140.37</v>
      </c>
      <c r="L503" s="15">
        <v>29.12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45372</v>
      </c>
      <c r="B504" s="14">
        <v>15</v>
      </c>
      <c r="C504" s="25">
        <v>2122.99</v>
      </c>
      <c r="D504" s="25">
        <v>12.27</v>
      </c>
      <c r="E504" s="25">
        <v>0</v>
      </c>
      <c r="F504" s="25">
        <v>2169.98</v>
      </c>
      <c r="G504" s="25">
        <v>837</v>
      </c>
      <c r="H504" s="26">
        <f t="shared" si="11"/>
        <v>3065.5299999999997</v>
      </c>
      <c r="I504" s="26">
        <f t="shared" si="11"/>
        <v>3370.77</v>
      </c>
      <c r="J504" s="26">
        <f t="shared" si="11"/>
        <v>3698.47</v>
      </c>
      <c r="K504" s="26">
        <f t="shared" si="11"/>
        <v>4133.13</v>
      </c>
      <c r="L504" s="15">
        <v>12.27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45372</v>
      </c>
      <c r="B505" s="14">
        <v>16</v>
      </c>
      <c r="C505" s="25">
        <v>2122.85</v>
      </c>
      <c r="D505" s="25">
        <v>14.04</v>
      </c>
      <c r="E505" s="25">
        <v>0</v>
      </c>
      <c r="F505" s="25">
        <v>2169.84</v>
      </c>
      <c r="G505" s="25">
        <v>837</v>
      </c>
      <c r="H505" s="26">
        <f t="shared" si="11"/>
        <v>3065.39</v>
      </c>
      <c r="I505" s="26">
        <f t="shared" si="11"/>
        <v>3370.63</v>
      </c>
      <c r="J505" s="26">
        <f t="shared" si="11"/>
        <v>3698.33</v>
      </c>
      <c r="K505" s="26">
        <f t="shared" si="11"/>
        <v>4132.99</v>
      </c>
      <c r="L505" s="15">
        <v>14.04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45372</v>
      </c>
      <c r="B506" s="14">
        <v>17</v>
      </c>
      <c r="C506" s="25">
        <v>2120.13</v>
      </c>
      <c r="D506" s="25">
        <v>23.53</v>
      </c>
      <c r="E506" s="25">
        <v>0</v>
      </c>
      <c r="F506" s="25">
        <v>2167.12</v>
      </c>
      <c r="G506" s="25">
        <v>837</v>
      </c>
      <c r="H506" s="26">
        <f t="shared" si="11"/>
        <v>3062.67</v>
      </c>
      <c r="I506" s="26">
        <f t="shared" si="11"/>
        <v>3367.9100000000003</v>
      </c>
      <c r="J506" s="26">
        <f t="shared" si="11"/>
        <v>3695.61</v>
      </c>
      <c r="K506" s="26">
        <f t="shared" si="11"/>
        <v>4130.27</v>
      </c>
      <c r="L506" s="15">
        <v>23.53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45372</v>
      </c>
      <c r="B507" s="14">
        <v>18</v>
      </c>
      <c r="C507" s="25">
        <v>2047.95</v>
      </c>
      <c r="D507" s="25">
        <v>67.21</v>
      </c>
      <c r="E507" s="25">
        <v>0</v>
      </c>
      <c r="F507" s="25">
        <v>2094.94</v>
      </c>
      <c r="G507" s="25">
        <v>837</v>
      </c>
      <c r="H507" s="26">
        <f t="shared" si="11"/>
        <v>2990.49</v>
      </c>
      <c r="I507" s="26">
        <f t="shared" si="11"/>
        <v>3295.73</v>
      </c>
      <c r="J507" s="26">
        <f t="shared" si="11"/>
        <v>3623.43</v>
      </c>
      <c r="K507" s="26">
        <f t="shared" si="11"/>
        <v>4058.09</v>
      </c>
      <c r="L507" s="15">
        <v>67.21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45372</v>
      </c>
      <c r="B508" s="14">
        <v>19</v>
      </c>
      <c r="C508" s="25">
        <v>2111.3</v>
      </c>
      <c r="D508" s="25">
        <v>0.68</v>
      </c>
      <c r="E508" s="25">
        <v>5.94</v>
      </c>
      <c r="F508" s="25">
        <v>2158.29</v>
      </c>
      <c r="G508" s="25">
        <v>837</v>
      </c>
      <c r="H508" s="26">
        <f t="shared" si="11"/>
        <v>3053.84</v>
      </c>
      <c r="I508" s="26">
        <f t="shared" si="11"/>
        <v>3359.0800000000004</v>
      </c>
      <c r="J508" s="26">
        <f t="shared" si="11"/>
        <v>3686.78</v>
      </c>
      <c r="K508" s="26">
        <f t="shared" si="11"/>
        <v>4121.4400000000005</v>
      </c>
      <c r="L508" s="15">
        <v>0.68</v>
      </c>
      <c r="M508" s="15">
        <v>5.94</v>
      </c>
      <c r="N508" s="17"/>
      <c r="O508" s="18"/>
      <c r="P508" s="12"/>
      <c r="Q508" s="12"/>
    </row>
    <row r="509" spans="1:17" s="13" customFormat="1" ht="14.25" customHeight="1">
      <c r="A509" s="34">
        <v>45372</v>
      </c>
      <c r="B509" s="14">
        <v>20</v>
      </c>
      <c r="C509" s="25">
        <v>2122.71</v>
      </c>
      <c r="D509" s="25">
        <v>0</v>
      </c>
      <c r="E509" s="25">
        <v>3.48</v>
      </c>
      <c r="F509" s="25">
        <v>2169.7</v>
      </c>
      <c r="G509" s="25">
        <v>837</v>
      </c>
      <c r="H509" s="26">
        <f t="shared" si="11"/>
        <v>3065.25</v>
      </c>
      <c r="I509" s="26">
        <f t="shared" si="11"/>
        <v>3370.4900000000002</v>
      </c>
      <c r="J509" s="26">
        <f t="shared" si="11"/>
        <v>3698.19</v>
      </c>
      <c r="K509" s="26">
        <f t="shared" si="11"/>
        <v>4132.85</v>
      </c>
      <c r="L509" s="15">
        <v>0</v>
      </c>
      <c r="M509" s="15">
        <v>3.48</v>
      </c>
      <c r="N509" s="17"/>
      <c r="O509" s="18"/>
      <c r="P509" s="12"/>
      <c r="Q509" s="12"/>
    </row>
    <row r="510" spans="1:17" s="13" customFormat="1" ht="14.25" customHeight="1">
      <c r="A510" s="34">
        <v>45372</v>
      </c>
      <c r="B510" s="14">
        <v>21</v>
      </c>
      <c r="C510" s="25">
        <v>2108.8</v>
      </c>
      <c r="D510" s="25">
        <v>0</v>
      </c>
      <c r="E510" s="25">
        <v>151.03</v>
      </c>
      <c r="F510" s="25">
        <v>2155.79</v>
      </c>
      <c r="G510" s="25">
        <v>837</v>
      </c>
      <c r="H510" s="26">
        <f t="shared" si="11"/>
        <v>3051.34</v>
      </c>
      <c r="I510" s="26">
        <f t="shared" si="11"/>
        <v>3356.5800000000004</v>
      </c>
      <c r="J510" s="26">
        <f t="shared" si="11"/>
        <v>3684.28</v>
      </c>
      <c r="K510" s="26">
        <f t="shared" si="11"/>
        <v>4118.9400000000005</v>
      </c>
      <c r="L510" s="15">
        <v>0</v>
      </c>
      <c r="M510" s="15">
        <v>151.03</v>
      </c>
      <c r="N510" s="17"/>
      <c r="O510" s="18"/>
      <c r="P510" s="12"/>
      <c r="Q510" s="12"/>
    </row>
    <row r="511" spans="1:17" s="13" customFormat="1" ht="14.25" customHeight="1">
      <c r="A511" s="34">
        <v>45372</v>
      </c>
      <c r="B511" s="14">
        <v>22</v>
      </c>
      <c r="C511" s="25">
        <v>2035.53</v>
      </c>
      <c r="D511" s="25">
        <v>0</v>
      </c>
      <c r="E511" s="25">
        <v>418.32</v>
      </c>
      <c r="F511" s="25">
        <v>2082.52</v>
      </c>
      <c r="G511" s="25">
        <v>837</v>
      </c>
      <c r="H511" s="26">
        <f t="shared" si="11"/>
        <v>2978.0699999999997</v>
      </c>
      <c r="I511" s="26">
        <f t="shared" si="11"/>
        <v>3283.31</v>
      </c>
      <c r="J511" s="26">
        <f t="shared" si="11"/>
        <v>3611.0099999999998</v>
      </c>
      <c r="K511" s="26">
        <f t="shared" si="11"/>
        <v>4045.67</v>
      </c>
      <c r="L511" s="15">
        <v>0</v>
      </c>
      <c r="M511" s="15">
        <v>418.32</v>
      </c>
      <c r="N511" s="17"/>
      <c r="O511" s="18"/>
      <c r="P511" s="12"/>
      <c r="Q511" s="12"/>
    </row>
    <row r="512" spans="1:17" s="13" customFormat="1" ht="14.25" customHeight="1">
      <c r="A512" s="34">
        <v>45372</v>
      </c>
      <c r="B512" s="14">
        <v>23</v>
      </c>
      <c r="C512" s="25">
        <v>1799.61</v>
      </c>
      <c r="D512" s="25">
        <v>0</v>
      </c>
      <c r="E512" s="25">
        <v>344.2</v>
      </c>
      <c r="F512" s="25">
        <v>1846.6</v>
      </c>
      <c r="G512" s="25">
        <v>837</v>
      </c>
      <c r="H512" s="26">
        <f t="shared" si="11"/>
        <v>2742.1499999999996</v>
      </c>
      <c r="I512" s="26">
        <f t="shared" si="11"/>
        <v>3047.39</v>
      </c>
      <c r="J512" s="26">
        <f t="shared" si="11"/>
        <v>3375.0899999999997</v>
      </c>
      <c r="K512" s="26">
        <f t="shared" si="11"/>
        <v>3809.75</v>
      </c>
      <c r="L512" s="15">
        <v>0</v>
      </c>
      <c r="M512" s="15">
        <v>344.2</v>
      </c>
      <c r="N512" s="17"/>
      <c r="O512" s="18"/>
      <c r="P512" s="12"/>
      <c r="Q512" s="12"/>
    </row>
    <row r="513" spans="1:17" s="13" customFormat="1" ht="14.25" customHeight="1">
      <c r="A513" s="34">
        <v>45373</v>
      </c>
      <c r="B513" s="14">
        <v>0</v>
      </c>
      <c r="C513" s="25">
        <v>1411.76</v>
      </c>
      <c r="D513" s="25">
        <v>0</v>
      </c>
      <c r="E513" s="25">
        <v>109.8</v>
      </c>
      <c r="F513" s="25">
        <v>1458.75</v>
      </c>
      <c r="G513" s="25">
        <v>837</v>
      </c>
      <c r="H513" s="26">
        <f t="shared" si="11"/>
        <v>2354.3</v>
      </c>
      <c r="I513" s="26">
        <f t="shared" si="11"/>
        <v>2659.5400000000004</v>
      </c>
      <c r="J513" s="26">
        <f t="shared" si="11"/>
        <v>2987.2400000000002</v>
      </c>
      <c r="K513" s="26">
        <f t="shared" si="11"/>
        <v>3421.9000000000005</v>
      </c>
      <c r="L513" s="15">
        <v>0</v>
      </c>
      <c r="M513" s="15">
        <v>109.8</v>
      </c>
      <c r="N513" s="17"/>
      <c r="O513" s="18"/>
      <c r="P513" s="12"/>
      <c r="Q513" s="12"/>
    </row>
    <row r="514" spans="1:17" s="13" customFormat="1" ht="14.25" customHeight="1">
      <c r="A514" s="34">
        <v>45373</v>
      </c>
      <c r="B514" s="14">
        <v>1</v>
      </c>
      <c r="C514" s="25">
        <v>1284.58</v>
      </c>
      <c r="D514" s="25">
        <v>0</v>
      </c>
      <c r="E514" s="25">
        <v>98.28</v>
      </c>
      <c r="F514" s="25">
        <v>1331.57</v>
      </c>
      <c r="G514" s="25">
        <v>837</v>
      </c>
      <c r="H514" s="26">
        <f t="shared" si="11"/>
        <v>2227.12</v>
      </c>
      <c r="I514" s="26">
        <f t="shared" si="11"/>
        <v>2532.36</v>
      </c>
      <c r="J514" s="26">
        <f t="shared" si="11"/>
        <v>2860.06</v>
      </c>
      <c r="K514" s="26">
        <f t="shared" si="11"/>
        <v>3294.7200000000003</v>
      </c>
      <c r="L514" s="15">
        <v>0</v>
      </c>
      <c r="M514" s="15">
        <v>98.28</v>
      </c>
      <c r="N514" s="17"/>
      <c r="O514" s="18"/>
      <c r="P514" s="12"/>
      <c r="Q514" s="12"/>
    </row>
    <row r="515" spans="1:17" s="13" customFormat="1" ht="14.25" customHeight="1">
      <c r="A515" s="34">
        <v>45373</v>
      </c>
      <c r="B515" s="14">
        <v>2</v>
      </c>
      <c r="C515" s="25">
        <v>1275.66</v>
      </c>
      <c r="D515" s="25">
        <v>0</v>
      </c>
      <c r="E515" s="25">
        <v>79.78</v>
      </c>
      <c r="F515" s="25">
        <v>1322.65</v>
      </c>
      <c r="G515" s="25">
        <v>837</v>
      </c>
      <c r="H515" s="26">
        <f t="shared" si="11"/>
        <v>2218.2</v>
      </c>
      <c r="I515" s="26">
        <f t="shared" si="11"/>
        <v>2523.44</v>
      </c>
      <c r="J515" s="26">
        <f t="shared" si="11"/>
        <v>2851.14</v>
      </c>
      <c r="K515" s="26">
        <f t="shared" si="11"/>
        <v>3285.8</v>
      </c>
      <c r="L515" s="15">
        <v>0</v>
      </c>
      <c r="M515" s="15">
        <v>79.78</v>
      </c>
      <c r="N515" s="17"/>
      <c r="O515" s="18"/>
      <c r="P515" s="12"/>
      <c r="Q515" s="12"/>
    </row>
    <row r="516" spans="1:17" s="13" customFormat="1" ht="14.25" customHeight="1">
      <c r="A516" s="34">
        <v>45373</v>
      </c>
      <c r="B516" s="14">
        <v>3</v>
      </c>
      <c r="C516" s="25">
        <v>1239.88</v>
      </c>
      <c r="D516" s="25">
        <v>0</v>
      </c>
      <c r="E516" s="25">
        <v>8.61</v>
      </c>
      <c r="F516" s="25">
        <v>1286.87</v>
      </c>
      <c r="G516" s="25">
        <v>837</v>
      </c>
      <c r="H516" s="26">
        <f t="shared" si="11"/>
        <v>2182.42</v>
      </c>
      <c r="I516" s="26">
        <f t="shared" si="11"/>
        <v>2487.6600000000003</v>
      </c>
      <c r="J516" s="26">
        <f t="shared" si="11"/>
        <v>2815.36</v>
      </c>
      <c r="K516" s="26">
        <f t="shared" si="11"/>
        <v>3250.0200000000004</v>
      </c>
      <c r="L516" s="15">
        <v>0</v>
      </c>
      <c r="M516" s="15">
        <v>8.61</v>
      </c>
      <c r="N516" s="17"/>
      <c r="O516" s="18"/>
      <c r="P516" s="12"/>
      <c r="Q516" s="12"/>
    </row>
    <row r="517" spans="1:17" s="13" customFormat="1" ht="14.25" customHeight="1">
      <c r="A517" s="34">
        <v>45373</v>
      </c>
      <c r="B517" s="14">
        <v>4</v>
      </c>
      <c r="C517" s="25">
        <v>1301.56</v>
      </c>
      <c r="D517" s="25">
        <v>102.07</v>
      </c>
      <c r="E517" s="25">
        <v>0</v>
      </c>
      <c r="F517" s="25">
        <v>1348.55</v>
      </c>
      <c r="G517" s="25">
        <v>837</v>
      </c>
      <c r="H517" s="26">
        <f t="shared" si="11"/>
        <v>2244.1</v>
      </c>
      <c r="I517" s="26">
        <f t="shared" si="11"/>
        <v>2549.34</v>
      </c>
      <c r="J517" s="26">
        <f t="shared" si="11"/>
        <v>2877.04</v>
      </c>
      <c r="K517" s="26">
        <f t="shared" si="11"/>
        <v>3311.7</v>
      </c>
      <c r="L517" s="15">
        <v>102.07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45373</v>
      </c>
      <c r="B518" s="14">
        <v>5</v>
      </c>
      <c r="C518" s="25">
        <v>1452.21</v>
      </c>
      <c r="D518" s="25">
        <v>107.04</v>
      </c>
      <c r="E518" s="25">
        <v>0</v>
      </c>
      <c r="F518" s="25">
        <v>1499.2</v>
      </c>
      <c r="G518" s="25">
        <v>837</v>
      </c>
      <c r="H518" s="26">
        <f t="shared" si="11"/>
        <v>2394.75</v>
      </c>
      <c r="I518" s="26">
        <f t="shared" si="11"/>
        <v>2699.9900000000002</v>
      </c>
      <c r="J518" s="26">
        <f t="shared" si="11"/>
        <v>3027.69</v>
      </c>
      <c r="K518" s="26">
        <f t="shared" si="11"/>
        <v>3462.3500000000004</v>
      </c>
      <c r="L518" s="15">
        <v>107.04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45373</v>
      </c>
      <c r="B519" s="14">
        <v>6</v>
      </c>
      <c r="C519" s="25">
        <v>1657.95</v>
      </c>
      <c r="D519" s="25">
        <v>186.81</v>
      </c>
      <c r="E519" s="25">
        <v>0</v>
      </c>
      <c r="F519" s="25">
        <v>1704.94</v>
      </c>
      <c r="G519" s="25">
        <v>837</v>
      </c>
      <c r="H519" s="26">
        <f t="shared" si="11"/>
        <v>2600.49</v>
      </c>
      <c r="I519" s="26">
        <f t="shared" si="11"/>
        <v>2905.73</v>
      </c>
      <c r="J519" s="26">
        <f t="shared" si="11"/>
        <v>3233.43</v>
      </c>
      <c r="K519" s="26">
        <f t="shared" si="11"/>
        <v>3668.09</v>
      </c>
      <c r="L519" s="15">
        <v>186.81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45373</v>
      </c>
      <c r="B520" s="14">
        <v>7</v>
      </c>
      <c r="C520" s="25">
        <v>2088.62</v>
      </c>
      <c r="D520" s="25">
        <v>6.28</v>
      </c>
      <c r="E520" s="25">
        <v>0</v>
      </c>
      <c r="F520" s="25">
        <v>2135.61</v>
      </c>
      <c r="G520" s="25">
        <v>837</v>
      </c>
      <c r="H520" s="26">
        <f t="shared" si="11"/>
        <v>3031.16</v>
      </c>
      <c r="I520" s="26">
        <f t="shared" si="11"/>
        <v>3336.4</v>
      </c>
      <c r="J520" s="26">
        <f t="shared" si="11"/>
        <v>3664.1</v>
      </c>
      <c r="K520" s="26">
        <f t="shared" si="11"/>
        <v>4098.76</v>
      </c>
      <c r="L520" s="15">
        <v>6.28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45373</v>
      </c>
      <c r="B521" s="14">
        <v>8</v>
      </c>
      <c r="C521" s="25">
        <v>2125.74</v>
      </c>
      <c r="D521" s="25">
        <v>23.01</v>
      </c>
      <c r="E521" s="25">
        <v>0</v>
      </c>
      <c r="F521" s="25">
        <v>2172.73</v>
      </c>
      <c r="G521" s="25">
        <v>837</v>
      </c>
      <c r="H521" s="26">
        <f t="shared" si="11"/>
        <v>3068.2799999999997</v>
      </c>
      <c r="I521" s="26">
        <f t="shared" si="11"/>
        <v>3373.52</v>
      </c>
      <c r="J521" s="26">
        <f t="shared" si="11"/>
        <v>3701.22</v>
      </c>
      <c r="K521" s="26">
        <f aca="true" t="shared" si="12" ref="K521:K584">SUM($C521,$G521,U$4,U$6)</f>
        <v>4135.88</v>
      </c>
      <c r="L521" s="15">
        <v>23.01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45373</v>
      </c>
      <c r="B522" s="14">
        <v>9</v>
      </c>
      <c r="C522" s="25">
        <v>2151.17</v>
      </c>
      <c r="D522" s="25">
        <v>2.18</v>
      </c>
      <c r="E522" s="25">
        <v>0</v>
      </c>
      <c r="F522" s="25">
        <v>2198.16</v>
      </c>
      <c r="G522" s="25">
        <v>837</v>
      </c>
      <c r="H522" s="26">
        <f aca="true" t="shared" si="13" ref="H522:K585">SUM($C522,$G522,R$4,R$6)</f>
        <v>3093.71</v>
      </c>
      <c r="I522" s="26">
        <f t="shared" si="13"/>
        <v>3398.9500000000003</v>
      </c>
      <c r="J522" s="26">
        <f t="shared" si="13"/>
        <v>3726.65</v>
      </c>
      <c r="K522" s="26">
        <f t="shared" si="12"/>
        <v>4161.31</v>
      </c>
      <c r="L522" s="15">
        <v>2.18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45373</v>
      </c>
      <c r="B523" s="14">
        <v>10</v>
      </c>
      <c r="C523" s="25">
        <v>2148.43</v>
      </c>
      <c r="D523" s="25">
        <v>18.79</v>
      </c>
      <c r="E523" s="25">
        <v>0</v>
      </c>
      <c r="F523" s="25">
        <v>2195.42</v>
      </c>
      <c r="G523" s="25">
        <v>837</v>
      </c>
      <c r="H523" s="26">
        <f t="shared" si="13"/>
        <v>3090.97</v>
      </c>
      <c r="I523" s="26">
        <f t="shared" si="13"/>
        <v>3396.21</v>
      </c>
      <c r="J523" s="26">
        <f t="shared" si="13"/>
        <v>3723.91</v>
      </c>
      <c r="K523" s="26">
        <f t="shared" si="12"/>
        <v>4158.57</v>
      </c>
      <c r="L523" s="15">
        <v>18.79</v>
      </c>
      <c r="M523" s="15">
        <v>0</v>
      </c>
      <c r="N523" s="17"/>
      <c r="O523" s="18"/>
      <c r="P523" s="12"/>
      <c r="Q523" s="12"/>
    </row>
    <row r="524" spans="1:17" s="13" customFormat="1" ht="14.25" customHeight="1">
      <c r="A524" s="34">
        <v>45373</v>
      </c>
      <c r="B524" s="14">
        <v>11</v>
      </c>
      <c r="C524" s="25">
        <v>2151.39</v>
      </c>
      <c r="D524" s="25">
        <v>0</v>
      </c>
      <c r="E524" s="25">
        <v>7.44</v>
      </c>
      <c r="F524" s="25">
        <v>2198.38</v>
      </c>
      <c r="G524" s="25">
        <v>837</v>
      </c>
      <c r="H524" s="26">
        <f t="shared" si="13"/>
        <v>3093.93</v>
      </c>
      <c r="I524" s="26">
        <f t="shared" si="13"/>
        <v>3399.17</v>
      </c>
      <c r="J524" s="26">
        <f t="shared" si="13"/>
        <v>3726.87</v>
      </c>
      <c r="K524" s="26">
        <f t="shared" si="12"/>
        <v>4161.53</v>
      </c>
      <c r="L524" s="15">
        <v>0</v>
      </c>
      <c r="M524" s="15">
        <v>7.44</v>
      </c>
      <c r="N524" s="17"/>
      <c r="O524" s="18"/>
      <c r="P524" s="12"/>
      <c r="Q524" s="12"/>
    </row>
    <row r="525" spans="1:17" s="13" customFormat="1" ht="14.25" customHeight="1">
      <c r="A525" s="34">
        <v>45373</v>
      </c>
      <c r="B525" s="14">
        <v>12</v>
      </c>
      <c r="C525" s="25">
        <v>2138.16</v>
      </c>
      <c r="D525" s="25">
        <v>0</v>
      </c>
      <c r="E525" s="25">
        <v>10.88</v>
      </c>
      <c r="F525" s="25">
        <v>2185.15</v>
      </c>
      <c r="G525" s="25">
        <v>837</v>
      </c>
      <c r="H525" s="26">
        <f t="shared" si="13"/>
        <v>3080.7</v>
      </c>
      <c r="I525" s="26">
        <f t="shared" si="13"/>
        <v>3385.94</v>
      </c>
      <c r="J525" s="26">
        <f t="shared" si="13"/>
        <v>3713.64</v>
      </c>
      <c r="K525" s="26">
        <f t="shared" si="12"/>
        <v>4148.3</v>
      </c>
      <c r="L525" s="15">
        <v>0</v>
      </c>
      <c r="M525" s="15">
        <v>10.88</v>
      </c>
      <c r="N525" s="17"/>
      <c r="O525" s="18"/>
      <c r="P525" s="12"/>
      <c r="Q525" s="12"/>
    </row>
    <row r="526" spans="1:17" s="13" customFormat="1" ht="14.25" customHeight="1">
      <c r="A526" s="34">
        <v>45373</v>
      </c>
      <c r="B526" s="14">
        <v>13</v>
      </c>
      <c r="C526" s="25">
        <v>2147.1</v>
      </c>
      <c r="D526" s="25">
        <v>74.91</v>
      </c>
      <c r="E526" s="25">
        <v>0</v>
      </c>
      <c r="F526" s="25">
        <v>2194.09</v>
      </c>
      <c r="G526" s="25">
        <v>837</v>
      </c>
      <c r="H526" s="26">
        <f t="shared" si="13"/>
        <v>3089.64</v>
      </c>
      <c r="I526" s="26">
        <f t="shared" si="13"/>
        <v>3394.88</v>
      </c>
      <c r="J526" s="26">
        <f t="shared" si="13"/>
        <v>3722.58</v>
      </c>
      <c r="K526" s="26">
        <f t="shared" si="12"/>
        <v>4157.24</v>
      </c>
      <c r="L526" s="15">
        <v>74.91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45373</v>
      </c>
      <c r="B527" s="14">
        <v>14</v>
      </c>
      <c r="C527" s="25">
        <v>2141.58</v>
      </c>
      <c r="D527" s="25">
        <v>7.97</v>
      </c>
      <c r="E527" s="25">
        <v>0</v>
      </c>
      <c r="F527" s="25">
        <v>2188.57</v>
      </c>
      <c r="G527" s="25">
        <v>837</v>
      </c>
      <c r="H527" s="26">
        <f t="shared" si="13"/>
        <v>3084.12</v>
      </c>
      <c r="I527" s="26">
        <f t="shared" si="13"/>
        <v>3389.36</v>
      </c>
      <c r="J527" s="26">
        <f t="shared" si="13"/>
        <v>3717.06</v>
      </c>
      <c r="K527" s="26">
        <f t="shared" si="12"/>
        <v>4151.72</v>
      </c>
      <c r="L527" s="15">
        <v>7.97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45373</v>
      </c>
      <c r="B528" s="14">
        <v>15</v>
      </c>
      <c r="C528" s="25">
        <v>2143.4</v>
      </c>
      <c r="D528" s="25">
        <v>5.38</v>
      </c>
      <c r="E528" s="25">
        <v>0</v>
      </c>
      <c r="F528" s="25">
        <v>2190.39</v>
      </c>
      <c r="G528" s="25">
        <v>837</v>
      </c>
      <c r="H528" s="26">
        <f t="shared" si="13"/>
        <v>3085.94</v>
      </c>
      <c r="I528" s="26">
        <f t="shared" si="13"/>
        <v>3391.1800000000003</v>
      </c>
      <c r="J528" s="26">
        <f t="shared" si="13"/>
        <v>3718.88</v>
      </c>
      <c r="K528" s="26">
        <f t="shared" si="12"/>
        <v>4153.54</v>
      </c>
      <c r="L528" s="15">
        <v>5.38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45373</v>
      </c>
      <c r="B529" s="14">
        <v>16</v>
      </c>
      <c r="C529" s="25">
        <v>2149.06</v>
      </c>
      <c r="D529" s="25">
        <v>0</v>
      </c>
      <c r="E529" s="25">
        <v>2.85</v>
      </c>
      <c r="F529" s="25">
        <v>2196.05</v>
      </c>
      <c r="G529" s="25">
        <v>837</v>
      </c>
      <c r="H529" s="26">
        <f t="shared" si="13"/>
        <v>3091.6</v>
      </c>
      <c r="I529" s="26">
        <f t="shared" si="13"/>
        <v>3396.84</v>
      </c>
      <c r="J529" s="26">
        <f t="shared" si="13"/>
        <v>3724.54</v>
      </c>
      <c r="K529" s="26">
        <f t="shared" si="12"/>
        <v>4159.2</v>
      </c>
      <c r="L529" s="15">
        <v>0</v>
      </c>
      <c r="M529" s="15">
        <v>2.85</v>
      </c>
      <c r="N529" s="17"/>
      <c r="O529" s="18"/>
      <c r="P529" s="12"/>
      <c r="Q529" s="12"/>
    </row>
    <row r="530" spans="1:17" s="13" customFormat="1" ht="14.25" customHeight="1">
      <c r="A530" s="34">
        <v>45373</v>
      </c>
      <c r="B530" s="14">
        <v>17</v>
      </c>
      <c r="C530" s="25">
        <v>2152.86</v>
      </c>
      <c r="D530" s="25">
        <v>0</v>
      </c>
      <c r="E530" s="25">
        <v>6.91</v>
      </c>
      <c r="F530" s="25">
        <v>2199.85</v>
      </c>
      <c r="G530" s="25">
        <v>837</v>
      </c>
      <c r="H530" s="26">
        <f t="shared" si="13"/>
        <v>3095.4</v>
      </c>
      <c r="I530" s="26">
        <f t="shared" si="13"/>
        <v>3400.6400000000003</v>
      </c>
      <c r="J530" s="26">
        <f t="shared" si="13"/>
        <v>3728.34</v>
      </c>
      <c r="K530" s="26">
        <f t="shared" si="12"/>
        <v>4163</v>
      </c>
      <c r="L530" s="15">
        <v>0</v>
      </c>
      <c r="M530" s="15">
        <v>6.91</v>
      </c>
      <c r="N530" s="17"/>
      <c r="O530" s="18"/>
      <c r="P530" s="12"/>
      <c r="Q530" s="12"/>
    </row>
    <row r="531" spans="1:17" s="13" customFormat="1" ht="14.25" customHeight="1">
      <c r="A531" s="34">
        <v>45373</v>
      </c>
      <c r="B531" s="14">
        <v>18</v>
      </c>
      <c r="C531" s="25">
        <v>2143.94</v>
      </c>
      <c r="D531" s="25">
        <v>270.08</v>
      </c>
      <c r="E531" s="25">
        <v>0</v>
      </c>
      <c r="F531" s="25">
        <v>2190.93</v>
      </c>
      <c r="G531" s="25">
        <v>837</v>
      </c>
      <c r="H531" s="26">
        <f t="shared" si="13"/>
        <v>3086.48</v>
      </c>
      <c r="I531" s="26">
        <f t="shared" si="13"/>
        <v>3391.7200000000003</v>
      </c>
      <c r="J531" s="26">
        <f t="shared" si="13"/>
        <v>3719.42</v>
      </c>
      <c r="K531" s="26">
        <f t="shared" si="12"/>
        <v>4154.08</v>
      </c>
      <c r="L531" s="15">
        <v>270.08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45373</v>
      </c>
      <c r="B532" s="14">
        <v>19</v>
      </c>
      <c r="C532" s="25">
        <v>2154.69</v>
      </c>
      <c r="D532" s="25">
        <v>268.37</v>
      </c>
      <c r="E532" s="25">
        <v>0</v>
      </c>
      <c r="F532" s="25">
        <v>2201.68</v>
      </c>
      <c r="G532" s="25">
        <v>837</v>
      </c>
      <c r="H532" s="26">
        <f t="shared" si="13"/>
        <v>3097.23</v>
      </c>
      <c r="I532" s="26">
        <f t="shared" si="13"/>
        <v>3402.4700000000003</v>
      </c>
      <c r="J532" s="26">
        <f t="shared" si="13"/>
        <v>3730.17</v>
      </c>
      <c r="K532" s="26">
        <f t="shared" si="12"/>
        <v>4164.83</v>
      </c>
      <c r="L532" s="15">
        <v>268.37</v>
      </c>
      <c r="M532" s="15">
        <v>0</v>
      </c>
      <c r="N532" s="17"/>
      <c r="O532" s="18"/>
      <c r="P532" s="12"/>
      <c r="Q532" s="12"/>
    </row>
    <row r="533" spans="1:17" s="13" customFormat="1" ht="14.25" customHeight="1">
      <c r="A533" s="34">
        <v>45373</v>
      </c>
      <c r="B533" s="14">
        <v>20</v>
      </c>
      <c r="C533" s="25">
        <v>2131.26</v>
      </c>
      <c r="D533" s="25">
        <v>159.25</v>
      </c>
      <c r="E533" s="25">
        <v>0</v>
      </c>
      <c r="F533" s="25">
        <v>2178.25</v>
      </c>
      <c r="G533" s="25">
        <v>837</v>
      </c>
      <c r="H533" s="26">
        <f t="shared" si="13"/>
        <v>3073.8</v>
      </c>
      <c r="I533" s="26">
        <f t="shared" si="13"/>
        <v>3379.0400000000004</v>
      </c>
      <c r="J533" s="26">
        <f t="shared" si="13"/>
        <v>3706.7400000000002</v>
      </c>
      <c r="K533" s="26">
        <f t="shared" si="12"/>
        <v>4141.400000000001</v>
      </c>
      <c r="L533" s="15">
        <v>159.25</v>
      </c>
      <c r="M533" s="15">
        <v>0</v>
      </c>
      <c r="N533" s="17"/>
      <c r="O533" s="18"/>
      <c r="P533" s="12"/>
      <c r="Q533" s="12"/>
    </row>
    <row r="534" spans="1:17" s="13" customFormat="1" ht="14.25" customHeight="1">
      <c r="A534" s="34">
        <v>45373</v>
      </c>
      <c r="B534" s="14">
        <v>21</v>
      </c>
      <c r="C534" s="25">
        <v>2143.96</v>
      </c>
      <c r="D534" s="25">
        <v>0</v>
      </c>
      <c r="E534" s="25">
        <v>7.29</v>
      </c>
      <c r="F534" s="25">
        <v>2190.95</v>
      </c>
      <c r="G534" s="25">
        <v>837</v>
      </c>
      <c r="H534" s="26">
        <f t="shared" si="13"/>
        <v>3086.5</v>
      </c>
      <c r="I534" s="26">
        <f t="shared" si="13"/>
        <v>3391.7400000000002</v>
      </c>
      <c r="J534" s="26">
        <f t="shared" si="13"/>
        <v>3719.44</v>
      </c>
      <c r="K534" s="26">
        <f t="shared" si="12"/>
        <v>4154.1</v>
      </c>
      <c r="L534" s="15">
        <v>0</v>
      </c>
      <c r="M534" s="15">
        <v>7.29</v>
      </c>
      <c r="N534" s="17"/>
      <c r="O534" s="18"/>
      <c r="P534" s="12"/>
      <c r="Q534" s="12"/>
    </row>
    <row r="535" spans="1:17" s="13" customFormat="1" ht="14.25" customHeight="1">
      <c r="A535" s="34">
        <v>45373</v>
      </c>
      <c r="B535" s="14">
        <v>22</v>
      </c>
      <c r="C535" s="25">
        <v>2043.04</v>
      </c>
      <c r="D535" s="25">
        <v>0</v>
      </c>
      <c r="E535" s="25">
        <v>150.75</v>
      </c>
      <c r="F535" s="25">
        <v>2090.03</v>
      </c>
      <c r="G535" s="25">
        <v>837</v>
      </c>
      <c r="H535" s="26">
        <f t="shared" si="13"/>
        <v>2985.58</v>
      </c>
      <c r="I535" s="26">
        <f t="shared" si="13"/>
        <v>3290.82</v>
      </c>
      <c r="J535" s="26">
        <f t="shared" si="13"/>
        <v>3618.52</v>
      </c>
      <c r="K535" s="26">
        <f t="shared" si="12"/>
        <v>4053.1800000000003</v>
      </c>
      <c r="L535" s="15">
        <v>0</v>
      </c>
      <c r="M535" s="15">
        <v>150.75</v>
      </c>
      <c r="N535" s="17"/>
      <c r="O535" s="18"/>
      <c r="P535" s="12"/>
      <c r="Q535" s="12"/>
    </row>
    <row r="536" spans="1:17" s="13" customFormat="1" ht="14.25" customHeight="1">
      <c r="A536" s="34">
        <v>45373</v>
      </c>
      <c r="B536" s="14">
        <v>23</v>
      </c>
      <c r="C536" s="25">
        <v>1670.99</v>
      </c>
      <c r="D536" s="25">
        <v>51.51</v>
      </c>
      <c r="E536" s="25">
        <v>0</v>
      </c>
      <c r="F536" s="25">
        <v>1717.98</v>
      </c>
      <c r="G536" s="25">
        <v>837</v>
      </c>
      <c r="H536" s="26">
        <f t="shared" si="13"/>
        <v>2613.5299999999997</v>
      </c>
      <c r="I536" s="26">
        <f t="shared" si="13"/>
        <v>2918.77</v>
      </c>
      <c r="J536" s="26">
        <f t="shared" si="13"/>
        <v>3246.47</v>
      </c>
      <c r="K536" s="26">
        <f t="shared" si="12"/>
        <v>3681.13</v>
      </c>
      <c r="L536" s="15">
        <v>51.51</v>
      </c>
      <c r="M536" s="15">
        <v>0</v>
      </c>
      <c r="N536" s="17"/>
      <c r="O536" s="18"/>
      <c r="P536" s="12"/>
      <c r="Q536" s="12"/>
    </row>
    <row r="537" spans="1:17" s="13" customFormat="1" ht="14.25" customHeight="1">
      <c r="A537" s="34">
        <v>45374</v>
      </c>
      <c r="B537" s="14">
        <v>0</v>
      </c>
      <c r="C537" s="25">
        <v>1752.13</v>
      </c>
      <c r="D537" s="25">
        <v>54.02</v>
      </c>
      <c r="E537" s="25">
        <v>0</v>
      </c>
      <c r="F537" s="25">
        <v>1799.12</v>
      </c>
      <c r="G537" s="25">
        <v>837</v>
      </c>
      <c r="H537" s="26">
        <f t="shared" si="13"/>
        <v>2694.67</v>
      </c>
      <c r="I537" s="26">
        <f t="shared" si="13"/>
        <v>2999.9100000000003</v>
      </c>
      <c r="J537" s="26">
        <f t="shared" si="13"/>
        <v>3327.61</v>
      </c>
      <c r="K537" s="26">
        <f t="shared" si="12"/>
        <v>3762.2700000000004</v>
      </c>
      <c r="L537" s="15">
        <v>54.02</v>
      </c>
      <c r="M537" s="15">
        <v>0</v>
      </c>
      <c r="N537" s="17"/>
      <c r="O537" s="18"/>
      <c r="P537" s="12"/>
      <c r="Q537" s="12"/>
    </row>
    <row r="538" spans="1:17" s="13" customFormat="1" ht="14.25" customHeight="1">
      <c r="A538" s="34">
        <v>45374</v>
      </c>
      <c r="B538" s="14">
        <v>1</v>
      </c>
      <c r="C538" s="25">
        <v>1619.34</v>
      </c>
      <c r="D538" s="25">
        <v>103.36</v>
      </c>
      <c r="E538" s="25">
        <v>0</v>
      </c>
      <c r="F538" s="25">
        <v>1666.33</v>
      </c>
      <c r="G538" s="25">
        <v>837</v>
      </c>
      <c r="H538" s="26">
        <f t="shared" si="13"/>
        <v>2561.88</v>
      </c>
      <c r="I538" s="26">
        <f t="shared" si="13"/>
        <v>2867.1200000000003</v>
      </c>
      <c r="J538" s="26">
        <f t="shared" si="13"/>
        <v>3194.82</v>
      </c>
      <c r="K538" s="26">
        <f t="shared" si="12"/>
        <v>3629.4800000000005</v>
      </c>
      <c r="L538" s="15">
        <v>103.36</v>
      </c>
      <c r="M538" s="15">
        <v>0</v>
      </c>
      <c r="N538" s="17"/>
      <c r="O538" s="18"/>
      <c r="P538" s="12"/>
      <c r="Q538" s="12"/>
    </row>
    <row r="539" spans="1:17" s="13" customFormat="1" ht="14.25" customHeight="1">
      <c r="A539" s="34">
        <v>45374</v>
      </c>
      <c r="B539" s="14">
        <v>2</v>
      </c>
      <c r="C539" s="25">
        <v>1547.23</v>
      </c>
      <c r="D539" s="25">
        <v>181.76</v>
      </c>
      <c r="E539" s="25">
        <v>0</v>
      </c>
      <c r="F539" s="25">
        <v>1594.22</v>
      </c>
      <c r="G539" s="25">
        <v>837</v>
      </c>
      <c r="H539" s="26">
        <f t="shared" si="13"/>
        <v>2489.77</v>
      </c>
      <c r="I539" s="26">
        <f t="shared" si="13"/>
        <v>2795.01</v>
      </c>
      <c r="J539" s="26">
        <f t="shared" si="13"/>
        <v>3122.71</v>
      </c>
      <c r="K539" s="26">
        <f t="shared" si="12"/>
        <v>3557.37</v>
      </c>
      <c r="L539" s="15">
        <v>181.76</v>
      </c>
      <c r="M539" s="15">
        <v>0</v>
      </c>
      <c r="N539" s="17"/>
      <c r="O539" s="18"/>
      <c r="P539" s="12"/>
      <c r="Q539" s="12"/>
    </row>
    <row r="540" spans="1:17" s="13" customFormat="1" ht="14.25" customHeight="1">
      <c r="A540" s="34">
        <v>45374</v>
      </c>
      <c r="B540" s="14">
        <v>3</v>
      </c>
      <c r="C540" s="25">
        <v>1536.12</v>
      </c>
      <c r="D540" s="25">
        <v>278.31</v>
      </c>
      <c r="E540" s="25">
        <v>0</v>
      </c>
      <c r="F540" s="25">
        <v>1583.11</v>
      </c>
      <c r="G540" s="25">
        <v>837</v>
      </c>
      <c r="H540" s="26">
        <f t="shared" si="13"/>
        <v>2478.66</v>
      </c>
      <c r="I540" s="26">
        <f t="shared" si="13"/>
        <v>2783.9</v>
      </c>
      <c r="J540" s="26">
        <f t="shared" si="13"/>
        <v>3111.6</v>
      </c>
      <c r="K540" s="26">
        <f t="shared" si="12"/>
        <v>3546.26</v>
      </c>
      <c r="L540" s="15">
        <v>278.31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45374</v>
      </c>
      <c r="B541" s="14">
        <v>4</v>
      </c>
      <c r="C541" s="25">
        <v>1578.22</v>
      </c>
      <c r="D541" s="25">
        <v>178.1</v>
      </c>
      <c r="E541" s="25">
        <v>0</v>
      </c>
      <c r="F541" s="25">
        <v>1625.21</v>
      </c>
      <c r="G541" s="25">
        <v>837</v>
      </c>
      <c r="H541" s="26">
        <f t="shared" si="13"/>
        <v>2520.76</v>
      </c>
      <c r="I541" s="26">
        <f t="shared" si="13"/>
        <v>2826.0000000000005</v>
      </c>
      <c r="J541" s="26">
        <f t="shared" si="13"/>
        <v>3153.7000000000003</v>
      </c>
      <c r="K541" s="26">
        <f t="shared" si="12"/>
        <v>3588.3600000000006</v>
      </c>
      <c r="L541" s="15">
        <v>178.1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45374</v>
      </c>
      <c r="B542" s="14">
        <v>5</v>
      </c>
      <c r="C542" s="25">
        <v>1658.13</v>
      </c>
      <c r="D542" s="25">
        <v>201.88</v>
      </c>
      <c r="E542" s="25">
        <v>0</v>
      </c>
      <c r="F542" s="25">
        <v>1705.12</v>
      </c>
      <c r="G542" s="25">
        <v>837</v>
      </c>
      <c r="H542" s="26">
        <f t="shared" si="13"/>
        <v>2600.67</v>
      </c>
      <c r="I542" s="26">
        <f t="shared" si="13"/>
        <v>2905.9100000000003</v>
      </c>
      <c r="J542" s="26">
        <f t="shared" si="13"/>
        <v>3233.61</v>
      </c>
      <c r="K542" s="26">
        <f t="shared" si="12"/>
        <v>3668.2700000000004</v>
      </c>
      <c r="L542" s="15">
        <v>201.88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45374</v>
      </c>
      <c r="B543" s="14">
        <v>6</v>
      </c>
      <c r="C543" s="25">
        <v>1714.59</v>
      </c>
      <c r="D543" s="25">
        <v>315.82</v>
      </c>
      <c r="E543" s="25">
        <v>0</v>
      </c>
      <c r="F543" s="25">
        <v>1761.58</v>
      </c>
      <c r="G543" s="25">
        <v>837</v>
      </c>
      <c r="H543" s="26">
        <f t="shared" si="13"/>
        <v>2657.13</v>
      </c>
      <c r="I543" s="26">
        <f t="shared" si="13"/>
        <v>2962.3700000000003</v>
      </c>
      <c r="J543" s="26">
        <f t="shared" si="13"/>
        <v>3290.07</v>
      </c>
      <c r="K543" s="26">
        <f t="shared" si="12"/>
        <v>3724.7300000000005</v>
      </c>
      <c r="L543" s="15">
        <v>315.82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45374</v>
      </c>
      <c r="B544" s="14">
        <v>7</v>
      </c>
      <c r="C544" s="25">
        <v>2022.26</v>
      </c>
      <c r="D544" s="25">
        <v>121.47</v>
      </c>
      <c r="E544" s="25">
        <v>0</v>
      </c>
      <c r="F544" s="25">
        <v>2069.25</v>
      </c>
      <c r="G544" s="25">
        <v>837</v>
      </c>
      <c r="H544" s="26">
        <f t="shared" si="13"/>
        <v>2964.8</v>
      </c>
      <c r="I544" s="26">
        <f t="shared" si="13"/>
        <v>3270.0400000000004</v>
      </c>
      <c r="J544" s="26">
        <f t="shared" si="13"/>
        <v>3597.7400000000002</v>
      </c>
      <c r="K544" s="26">
        <f t="shared" si="12"/>
        <v>4032.4000000000005</v>
      </c>
      <c r="L544" s="15">
        <v>121.47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45374</v>
      </c>
      <c r="B545" s="14">
        <v>8</v>
      </c>
      <c r="C545" s="25">
        <v>2135.58</v>
      </c>
      <c r="D545" s="25">
        <v>304.08</v>
      </c>
      <c r="E545" s="25">
        <v>0</v>
      </c>
      <c r="F545" s="25">
        <v>2182.57</v>
      </c>
      <c r="G545" s="25">
        <v>837</v>
      </c>
      <c r="H545" s="26">
        <f t="shared" si="13"/>
        <v>3078.12</v>
      </c>
      <c r="I545" s="26">
        <f t="shared" si="13"/>
        <v>3383.36</v>
      </c>
      <c r="J545" s="26">
        <f t="shared" si="13"/>
        <v>3711.06</v>
      </c>
      <c r="K545" s="26">
        <f t="shared" si="12"/>
        <v>4145.72</v>
      </c>
      <c r="L545" s="15">
        <v>304.08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45374</v>
      </c>
      <c r="B546" s="14">
        <v>9</v>
      </c>
      <c r="C546" s="25">
        <v>2161.89</v>
      </c>
      <c r="D546" s="25">
        <v>716.16</v>
      </c>
      <c r="E546" s="25">
        <v>0</v>
      </c>
      <c r="F546" s="25">
        <v>2208.88</v>
      </c>
      <c r="G546" s="25">
        <v>837</v>
      </c>
      <c r="H546" s="26">
        <f t="shared" si="13"/>
        <v>3104.43</v>
      </c>
      <c r="I546" s="26">
        <f t="shared" si="13"/>
        <v>3409.67</v>
      </c>
      <c r="J546" s="26">
        <f t="shared" si="13"/>
        <v>3737.37</v>
      </c>
      <c r="K546" s="26">
        <f t="shared" si="12"/>
        <v>4172.03</v>
      </c>
      <c r="L546" s="15">
        <v>716.16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45374</v>
      </c>
      <c r="B547" s="14">
        <v>10</v>
      </c>
      <c r="C547" s="25">
        <v>2184.83</v>
      </c>
      <c r="D547" s="25">
        <v>544.39</v>
      </c>
      <c r="E547" s="25">
        <v>0</v>
      </c>
      <c r="F547" s="25">
        <v>2231.82</v>
      </c>
      <c r="G547" s="25">
        <v>837</v>
      </c>
      <c r="H547" s="26">
        <f t="shared" si="13"/>
        <v>3127.37</v>
      </c>
      <c r="I547" s="26">
        <f t="shared" si="13"/>
        <v>3432.61</v>
      </c>
      <c r="J547" s="26">
        <f t="shared" si="13"/>
        <v>3760.31</v>
      </c>
      <c r="K547" s="26">
        <f t="shared" si="12"/>
        <v>4194.97</v>
      </c>
      <c r="L547" s="15">
        <v>544.39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45374</v>
      </c>
      <c r="B548" s="14">
        <v>11</v>
      </c>
      <c r="C548" s="25">
        <v>2181.59</v>
      </c>
      <c r="D548" s="25">
        <v>510.87</v>
      </c>
      <c r="E548" s="25">
        <v>0</v>
      </c>
      <c r="F548" s="25">
        <v>2228.58</v>
      </c>
      <c r="G548" s="25">
        <v>837</v>
      </c>
      <c r="H548" s="26">
        <f t="shared" si="13"/>
        <v>3124.13</v>
      </c>
      <c r="I548" s="26">
        <f t="shared" si="13"/>
        <v>3429.3700000000003</v>
      </c>
      <c r="J548" s="26">
        <f t="shared" si="13"/>
        <v>3757.07</v>
      </c>
      <c r="K548" s="26">
        <f t="shared" si="12"/>
        <v>4191.7300000000005</v>
      </c>
      <c r="L548" s="15">
        <v>510.87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45374</v>
      </c>
      <c r="B549" s="14">
        <v>12</v>
      </c>
      <c r="C549" s="25">
        <v>2162.11</v>
      </c>
      <c r="D549" s="25">
        <v>462.6</v>
      </c>
      <c r="E549" s="25">
        <v>0</v>
      </c>
      <c r="F549" s="25">
        <v>2209.1</v>
      </c>
      <c r="G549" s="25">
        <v>837</v>
      </c>
      <c r="H549" s="26">
        <f t="shared" si="13"/>
        <v>3104.65</v>
      </c>
      <c r="I549" s="26">
        <f t="shared" si="13"/>
        <v>3409.8900000000003</v>
      </c>
      <c r="J549" s="26">
        <f t="shared" si="13"/>
        <v>3737.59</v>
      </c>
      <c r="K549" s="26">
        <f t="shared" si="12"/>
        <v>4172.25</v>
      </c>
      <c r="L549" s="15">
        <v>462.6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45374</v>
      </c>
      <c r="B550" s="14">
        <v>13</v>
      </c>
      <c r="C550" s="25">
        <v>2164.43</v>
      </c>
      <c r="D550" s="25">
        <v>498.46</v>
      </c>
      <c r="E550" s="25">
        <v>0</v>
      </c>
      <c r="F550" s="25">
        <v>2211.42</v>
      </c>
      <c r="G550" s="25">
        <v>837</v>
      </c>
      <c r="H550" s="26">
        <f t="shared" si="13"/>
        <v>3106.97</v>
      </c>
      <c r="I550" s="26">
        <f t="shared" si="13"/>
        <v>3412.21</v>
      </c>
      <c r="J550" s="26">
        <f t="shared" si="13"/>
        <v>3739.91</v>
      </c>
      <c r="K550" s="26">
        <f t="shared" si="12"/>
        <v>4174.57</v>
      </c>
      <c r="L550" s="15">
        <v>498.46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45374</v>
      </c>
      <c r="B551" s="14">
        <v>14</v>
      </c>
      <c r="C551" s="25">
        <v>2156.95</v>
      </c>
      <c r="D551" s="25">
        <v>574.45</v>
      </c>
      <c r="E551" s="25">
        <v>0</v>
      </c>
      <c r="F551" s="25">
        <v>2203.94</v>
      </c>
      <c r="G551" s="25">
        <v>837</v>
      </c>
      <c r="H551" s="26">
        <f t="shared" si="13"/>
        <v>3099.49</v>
      </c>
      <c r="I551" s="26">
        <f t="shared" si="13"/>
        <v>3404.73</v>
      </c>
      <c r="J551" s="26">
        <f t="shared" si="13"/>
        <v>3732.43</v>
      </c>
      <c r="K551" s="26">
        <f t="shared" si="12"/>
        <v>4167.09</v>
      </c>
      <c r="L551" s="15">
        <v>574.45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45374</v>
      </c>
      <c r="B552" s="14">
        <v>15</v>
      </c>
      <c r="C552" s="25">
        <v>2156.64</v>
      </c>
      <c r="D552" s="25">
        <v>542.99</v>
      </c>
      <c r="E552" s="25">
        <v>0</v>
      </c>
      <c r="F552" s="25">
        <v>2203.63</v>
      </c>
      <c r="G552" s="25">
        <v>837</v>
      </c>
      <c r="H552" s="26">
        <f t="shared" si="13"/>
        <v>3099.18</v>
      </c>
      <c r="I552" s="26">
        <f t="shared" si="13"/>
        <v>3404.42</v>
      </c>
      <c r="J552" s="26">
        <f t="shared" si="13"/>
        <v>3732.12</v>
      </c>
      <c r="K552" s="26">
        <f t="shared" si="12"/>
        <v>4166.78</v>
      </c>
      <c r="L552" s="15">
        <v>542.99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45374</v>
      </c>
      <c r="B553" s="14">
        <v>16</v>
      </c>
      <c r="C553" s="25">
        <v>2159.21</v>
      </c>
      <c r="D553" s="25">
        <v>1812.41</v>
      </c>
      <c r="E553" s="25">
        <v>0</v>
      </c>
      <c r="F553" s="25">
        <v>2206.2</v>
      </c>
      <c r="G553" s="25">
        <v>837</v>
      </c>
      <c r="H553" s="26">
        <f t="shared" si="13"/>
        <v>3101.75</v>
      </c>
      <c r="I553" s="26">
        <f t="shared" si="13"/>
        <v>3406.9900000000002</v>
      </c>
      <c r="J553" s="26">
        <f t="shared" si="13"/>
        <v>3734.69</v>
      </c>
      <c r="K553" s="26">
        <f t="shared" si="12"/>
        <v>4169.35</v>
      </c>
      <c r="L553" s="15">
        <v>1812.41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45374</v>
      </c>
      <c r="B554" s="14">
        <v>17</v>
      </c>
      <c r="C554" s="25">
        <v>2160.31</v>
      </c>
      <c r="D554" s="25">
        <v>2022.37</v>
      </c>
      <c r="E554" s="25">
        <v>0</v>
      </c>
      <c r="F554" s="25">
        <v>2207.3</v>
      </c>
      <c r="G554" s="25">
        <v>837</v>
      </c>
      <c r="H554" s="26">
        <f t="shared" si="13"/>
        <v>3102.85</v>
      </c>
      <c r="I554" s="26">
        <f t="shared" si="13"/>
        <v>3408.09</v>
      </c>
      <c r="J554" s="26">
        <f t="shared" si="13"/>
        <v>3735.79</v>
      </c>
      <c r="K554" s="26">
        <f t="shared" si="12"/>
        <v>4170.45</v>
      </c>
      <c r="L554" s="15">
        <v>2022.37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45374</v>
      </c>
      <c r="B555" s="14">
        <v>18</v>
      </c>
      <c r="C555" s="25">
        <v>2096.65</v>
      </c>
      <c r="D555" s="25">
        <v>1939.72</v>
      </c>
      <c r="E555" s="25">
        <v>0</v>
      </c>
      <c r="F555" s="25">
        <v>2143.64</v>
      </c>
      <c r="G555" s="25">
        <v>837</v>
      </c>
      <c r="H555" s="26">
        <f t="shared" si="13"/>
        <v>3039.19</v>
      </c>
      <c r="I555" s="26">
        <f t="shared" si="13"/>
        <v>3344.4300000000003</v>
      </c>
      <c r="J555" s="26">
        <f t="shared" si="13"/>
        <v>3672.13</v>
      </c>
      <c r="K555" s="26">
        <f t="shared" si="12"/>
        <v>4106.79</v>
      </c>
      <c r="L555" s="15">
        <v>1939.72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45374</v>
      </c>
      <c r="B556" s="14">
        <v>19</v>
      </c>
      <c r="C556" s="25">
        <v>2344.37</v>
      </c>
      <c r="D556" s="25">
        <v>1836.9</v>
      </c>
      <c r="E556" s="25">
        <v>0</v>
      </c>
      <c r="F556" s="25">
        <v>2391.36</v>
      </c>
      <c r="G556" s="25">
        <v>837</v>
      </c>
      <c r="H556" s="26">
        <f t="shared" si="13"/>
        <v>3286.91</v>
      </c>
      <c r="I556" s="26">
        <f t="shared" si="13"/>
        <v>3592.15</v>
      </c>
      <c r="J556" s="26">
        <f t="shared" si="13"/>
        <v>3919.85</v>
      </c>
      <c r="K556" s="26">
        <f t="shared" si="12"/>
        <v>4354.51</v>
      </c>
      <c r="L556" s="15">
        <v>1836.9</v>
      </c>
      <c r="M556" s="15">
        <v>0</v>
      </c>
      <c r="N556" s="17"/>
      <c r="O556" s="18"/>
      <c r="P556" s="12"/>
      <c r="Q556" s="12"/>
    </row>
    <row r="557" spans="1:17" s="13" customFormat="1" ht="14.25" customHeight="1">
      <c r="A557" s="34">
        <v>45374</v>
      </c>
      <c r="B557" s="14">
        <v>20</v>
      </c>
      <c r="C557" s="25">
        <v>2248.53</v>
      </c>
      <c r="D557" s="25">
        <v>637.65</v>
      </c>
      <c r="E557" s="25">
        <v>0</v>
      </c>
      <c r="F557" s="25">
        <v>2295.52</v>
      </c>
      <c r="G557" s="25">
        <v>837</v>
      </c>
      <c r="H557" s="26">
        <f t="shared" si="13"/>
        <v>3191.07</v>
      </c>
      <c r="I557" s="26">
        <f t="shared" si="13"/>
        <v>3496.3100000000004</v>
      </c>
      <c r="J557" s="26">
        <f t="shared" si="13"/>
        <v>3824.01</v>
      </c>
      <c r="K557" s="26">
        <f t="shared" si="12"/>
        <v>4258.67</v>
      </c>
      <c r="L557" s="15">
        <v>637.65</v>
      </c>
      <c r="M557" s="15">
        <v>0</v>
      </c>
      <c r="N557" s="17"/>
      <c r="O557" s="18"/>
      <c r="P557" s="12"/>
      <c r="Q557" s="12"/>
    </row>
    <row r="558" spans="1:17" s="13" customFormat="1" ht="14.25" customHeight="1">
      <c r="A558" s="34">
        <v>45374</v>
      </c>
      <c r="B558" s="14">
        <v>21</v>
      </c>
      <c r="C558" s="25">
        <v>2131.5</v>
      </c>
      <c r="D558" s="25">
        <v>239.62</v>
      </c>
      <c r="E558" s="25">
        <v>0</v>
      </c>
      <c r="F558" s="25">
        <v>2178.49</v>
      </c>
      <c r="G558" s="25">
        <v>837</v>
      </c>
      <c r="H558" s="26">
        <f t="shared" si="13"/>
        <v>3074.04</v>
      </c>
      <c r="I558" s="26">
        <f t="shared" si="13"/>
        <v>3379.28</v>
      </c>
      <c r="J558" s="26">
        <f t="shared" si="13"/>
        <v>3706.98</v>
      </c>
      <c r="K558" s="26">
        <f t="shared" si="12"/>
        <v>4141.64</v>
      </c>
      <c r="L558" s="15">
        <v>239.62</v>
      </c>
      <c r="M558" s="15">
        <v>0</v>
      </c>
      <c r="N558" s="17"/>
      <c r="O558" s="18"/>
      <c r="P558" s="12"/>
      <c r="Q558" s="12"/>
    </row>
    <row r="559" spans="1:17" s="13" customFormat="1" ht="14.25" customHeight="1">
      <c r="A559" s="34">
        <v>45374</v>
      </c>
      <c r="B559" s="14">
        <v>22</v>
      </c>
      <c r="C559" s="25">
        <v>2114.71</v>
      </c>
      <c r="D559" s="25">
        <v>20.45</v>
      </c>
      <c r="E559" s="25">
        <v>0</v>
      </c>
      <c r="F559" s="25">
        <v>2161.7</v>
      </c>
      <c r="G559" s="25">
        <v>837</v>
      </c>
      <c r="H559" s="26">
        <f t="shared" si="13"/>
        <v>3057.25</v>
      </c>
      <c r="I559" s="26">
        <f t="shared" si="13"/>
        <v>3362.4900000000002</v>
      </c>
      <c r="J559" s="26">
        <f t="shared" si="13"/>
        <v>3690.19</v>
      </c>
      <c r="K559" s="26">
        <f t="shared" si="12"/>
        <v>4124.85</v>
      </c>
      <c r="L559" s="15">
        <v>20.45</v>
      </c>
      <c r="M559" s="15">
        <v>0</v>
      </c>
      <c r="N559" s="17"/>
      <c r="O559" s="18"/>
      <c r="P559" s="12"/>
      <c r="Q559" s="12"/>
    </row>
    <row r="560" spans="1:17" s="13" customFormat="1" ht="14.25" customHeight="1">
      <c r="A560" s="34">
        <v>45374</v>
      </c>
      <c r="B560" s="14">
        <v>23</v>
      </c>
      <c r="C560" s="25">
        <v>1924.73</v>
      </c>
      <c r="D560" s="25">
        <v>130.07</v>
      </c>
      <c r="E560" s="25">
        <v>0</v>
      </c>
      <c r="F560" s="25">
        <v>1971.72</v>
      </c>
      <c r="G560" s="25">
        <v>837</v>
      </c>
      <c r="H560" s="26">
        <f t="shared" si="13"/>
        <v>2867.27</v>
      </c>
      <c r="I560" s="26">
        <f t="shared" si="13"/>
        <v>3172.51</v>
      </c>
      <c r="J560" s="26">
        <f t="shared" si="13"/>
        <v>3500.21</v>
      </c>
      <c r="K560" s="26">
        <f t="shared" si="12"/>
        <v>3934.87</v>
      </c>
      <c r="L560" s="15">
        <v>130.07</v>
      </c>
      <c r="M560" s="15">
        <v>0</v>
      </c>
      <c r="N560" s="17"/>
      <c r="O560" s="18"/>
      <c r="P560" s="12"/>
      <c r="Q560" s="12"/>
    </row>
    <row r="561" spans="1:17" s="13" customFormat="1" ht="14.25" customHeight="1">
      <c r="A561" s="34">
        <v>45375</v>
      </c>
      <c r="B561" s="14">
        <v>0</v>
      </c>
      <c r="C561" s="25">
        <v>2034.7</v>
      </c>
      <c r="D561" s="25">
        <v>0</v>
      </c>
      <c r="E561" s="25">
        <v>198.94</v>
      </c>
      <c r="F561" s="25">
        <v>2081.69</v>
      </c>
      <c r="G561" s="25">
        <v>837</v>
      </c>
      <c r="H561" s="26">
        <f t="shared" si="13"/>
        <v>2977.24</v>
      </c>
      <c r="I561" s="26">
        <f t="shared" si="13"/>
        <v>3282.48</v>
      </c>
      <c r="J561" s="26">
        <f t="shared" si="13"/>
        <v>3610.18</v>
      </c>
      <c r="K561" s="26">
        <f t="shared" si="12"/>
        <v>4044.84</v>
      </c>
      <c r="L561" s="15">
        <v>0</v>
      </c>
      <c r="M561" s="15">
        <v>198.94</v>
      </c>
      <c r="N561" s="17"/>
      <c r="O561" s="18"/>
      <c r="P561" s="12"/>
      <c r="Q561" s="12"/>
    </row>
    <row r="562" spans="1:17" s="13" customFormat="1" ht="14.25" customHeight="1">
      <c r="A562" s="34">
        <v>45375</v>
      </c>
      <c r="B562" s="14">
        <v>1</v>
      </c>
      <c r="C562" s="25">
        <v>1668.48</v>
      </c>
      <c r="D562" s="25">
        <v>41.47</v>
      </c>
      <c r="E562" s="25">
        <v>0</v>
      </c>
      <c r="F562" s="25">
        <v>1715.47</v>
      </c>
      <c r="G562" s="25">
        <v>837</v>
      </c>
      <c r="H562" s="26">
        <f t="shared" si="13"/>
        <v>2611.02</v>
      </c>
      <c r="I562" s="26">
        <f t="shared" si="13"/>
        <v>2916.26</v>
      </c>
      <c r="J562" s="26">
        <f t="shared" si="13"/>
        <v>3243.96</v>
      </c>
      <c r="K562" s="26">
        <f t="shared" si="12"/>
        <v>3678.62</v>
      </c>
      <c r="L562" s="15">
        <v>41.47</v>
      </c>
      <c r="M562" s="15">
        <v>0</v>
      </c>
      <c r="N562" s="17"/>
      <c r="O562" s="18"/>
      <c r="P562" s="12"/>
      <c r="Q562" s="12"/>
    </row>
    <row r="563" spans="1:17" s="13" customFormat="1" ht="14.25" customHeight="1">
      <c r="A563" s="34">
        <v>45375</v>
      </c>
      <c r="B563" s="14">
        <v>2</v>
      </c>
      <c r="C563" s="25">
        <v>1395.37</v>
      </c>
      <c r="D563" s="25">
        <v>263.9</v>
      </c>
      <c r="E563" s="25">
        <v>0</v>
      </c>
      <c r="F563" s="25">
        <v>1442.36</v>
      </c>
      <c r="G563" s="25">
        <v>837</v>
      </c>
      <c r="H563" s="26">
        <f t="shared" si="13"/>
        <v>2337.91</v>
      </c>
      <c r="I563" s="26">
        <f t="shared" si="13"/>
        <v>2643.15</v>
      </c>
      <c r="J563" s="26">
        <f t="shared" si="13"/>
        <v>2970.85</v>
      </c>
      <c r="K563" s="26">
        <f t="shared" si="12"/>
        <v>3405.51</v>
      </c>
      <c r="L563" s="15">
        <v>263.9</v>
      </c>
      <c r="M563" s="15">
        <v>0</v>
      </c>
      <c r="N563" s="17"/>
      <c r="O563" s="18"/>
      <c r="P563" s="12"/>
      <c r="Q563" s="12"/>
    </row>
    <row r="564" spans="1:17" s="13" customFormat="1" ht="14.25" customHeight="1">
      <c r="A564" s="34">
        <v>45375</v>
      </c>
      <c r="B564" s="14">
        <v>3</v>
      </c>
      <c r="C564" s="25">
        <v>1400.31</v>
      </c>
      <c r="D564" s="25">
        <v>283.25</v>
      </c>
      <c r="E564" s="25">
        <v>0</v>
      </c>
      <c r="F564" s="25">
        <v>1447.3</v>
      </c>
      <c r="G564" s="25">
        <v>837</v>
      </c>
      <c r="H564" s="26">
        <f t="shared" si="13"/>
        <v>2342.85</v>
      </c>
      <c r="I564" s="26">
        <f t="shared" si="13"/>
        <v>2648.09</v>
      </c>
      <c r="J564" s="26">
        <f t="shared" si="13"/>
        <v>2975.79</v>
      </c>
      <c r="K564" s="26">
        <f t="shared" si="12"/>
        <v>3410.45</v>
      </c>
      <c r="L564" s="15">
        <v>283.25</v>
      </c>
      <c r="M564" s="15">
        <v>0</v>
      </c>
      <c r="N564" s="17"/>
      <c r="O564" s="18"/>
      <c r="P564" s="12"/>
      <c r="Q564" s="12"/>
    </row>
    <row r="565" spans="1:17" s="13" customFormat="1" ht="14.25" customHeight="1">
      <c r="A565" s="34">
        <v>45375</v>
      </c>
      <c r="B565" s="14">
        <v>4</v>
      </c>
      <c r="C565" s="25">
        <v>1401.04</v>
      </c>
      <c r="D565" s="25">
        <v>288.08</v>
      </c>
      <c r="E565" s="25">
        <v>0</v>
      </c>
      <c r="F565" s="25">
        <v>1448.03</v>
      </c>
      <c r="G565" s="25">
        <v>837</v>
      </c>
      <c r="H565" s="26">
        <f t="shared" si="13"/>
        <v>2343.58</v>
      </c>
      <c r="I565" s="26">
        <f t="shared" si="13"/>
        <v>2648.82</v>
      </c>
      <c r="J565" s="26">
        <f t="shared" si="13"/>
        <v>2976.52</v>
      </c>
      <c r="K565" s="26">
        <f t="shared" si="12"/>
        <v>3411.1800000000003</v>
      </c>
      <c r="L565" s="15">
        <v>288.08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45375</v>
      </c>
      <c r="B566" s="14">
        <v>5</v>
      </c>
      <c r="C566" s="25">
        <v>1421.7</v>
      </c>
      <c r="D566" s="25">
        <v>327.35</v>
      </c>
      <c r="E566" s="25">
        <v>0</v>
      </c>
      <c r="F566" s="25">
        <v>1468.69</v>
      </c>
      <c r="G566" s="25">
        <v>837</v>
      </c>
      <c r="H566" s="26">
        <f t="shared" si="13"/>
        <v>2364.24</v>
      </c>
      <c r="I566" s="26">
        <f t="shared" si="13"/>
        <v>2669.48</v>
      </c>
      <c r="J566" s="26">
        <f t="shared" si="13"/>
        <v>2997.18</v>
      </c>
      <c r="K566" s="26">
        <f t="shared" si="12"/>
        <v>3431.84</v>
      </c>
      <c r="L566" s="15">
        <v>327.35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45375</v>
      </c>
      <c r="B567" s="14">
        <v>6</v>
      </c>
      <c r="C567" s="25">
        <v>1668.68</v>
      </c>
      <c r="D567" s="25">
        <v>105.75</v>
      </c>
      <c r="E567" s="25">
        <v>0</v>
      </c>
      <c r="F567" s="25">
        <v>1715.67</v>
      </c>
      <c r="G567" s="25">
        <v>837</v>
      </c>
      <c r="H567" s="26">
        <f t="shared" si="13"/>
        <v>2611.2200000000003</v>
      </c>
      <c r="I567" s="26">
        <f t="shared" si="13"/>
        <v>2916.4600000000005</v>
      </c>
      <c r="J567" s="26">
        <f t="shared" si="13"/>
        <v>3244.1600000000003</v>
      </c>
      <c r="K567" s="26">
        <f t="shared" si="12"/>
        <v>3678.8200000000006</v>
      </c>
      <c r="L567" s="15">
        <v>105.75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45375</v>
      </c>
      <c r="B568" s="14">
        <v>7</v>
      </c>
      <c r="C568" s="25">
        <v>2059.72</v>
      </c>
      <c r="D568" s="25">
        <v>0</v>
      </c>
      <c r="E568" s="25">
        <v>265.41</v>
      </c>
      <c r="F568" s="25">
        <v>2106.71</v>
      </c>
      <c r="G568" s="25">
        <v>837</v>
      </c>
      <c r="H568" s="26">
        <f t="shared" si="13"/>
        <v>3002.2599999999998</v>
      </c>
      <c r="I568" s="26">
        <f t="shared" si="13"/>
        <v>3307.5</v>
      </c>
      <c r="J568" s="26">
        <f t="shared" si="13"/>
        <v>3635.2</v>
      </c>
      <c r="K568" s="26">
        <f t="shared" si="12"/>
        <v>4069.8599999999997</v>
      </c>
      <c r="L568" s="15">
        <v>0</v>
      </c>
      <c r="M568" s="15">
        <v>265.41</v>
      </c>
      <c r="N568" s="17"/>
      <c r="O568" s="18"/>
      <c r="P568" s="12"/>
      <c r="Q568" s="12"/>
    </row>
    <row r="569" spans="1:17" s="13" customFormat="1" ht="14.25" customHeight="1">
      <c r="A569" s="34">
        <v>45375</v>
      </c>
      <c r="B569" s="14">
        <v>8</v>
      </c>
      <c r="C569" s="25">
        <v>2105.89</v>
      </c>
      <c r="D569" s="25">
        <v>0</v>
      </c>
      <c r="E569" s="25">
        <v>5.35</v>
      </c>
      <c r="F569" s="25">
        <v>2152.88</v>
      </c>
      <c r="G569" s="25">
        <v>837</v>
      </c>
      <c r="H569" s="26">
        <f t="shared" si="13"/>
        <v>3048.43</v>
      </c>
      <c r="I569" s="26">
        <f t="shared" si="13"/>
        <v>3353.67</v>
      </c>
      <c r="J569" s="26">
        <f t="shared" si="13"/>
        <v>3681.37</v>
      </c>
      <c r="K569" s="26">
        <f t="shared" si="12"/>
        <v>4116.03</v>
      </c>
      <c r="L569" s="15">
        <v>0</v>
      </c>
      <c r="M569" s="15">
        <v>5.35</v>
      </c>
      <c r="N569" s="17"/>
      <c r="O569" s="18"/>
      <c r="P569" s="12"/>
      <c r="Q569" s="12"/>
    </row>
    <row r="570" spans="1:17" s="13" customFormat="1" ht="14.25" customHeight="1">
      <c r="A570" s="34">
        <v>45375</v>
      </c>
      <c r="B570" s="14">
        <v>9</v>
      </c>
      <c r="C570" s="25">
        <v>2131.56</v>
      </c>
      <c r="D570" s="25">
        <v>0</v>
      </c>
      <c r="E570" s="25">
        <v>7.13</v>
      </c>
      <c r="F570" s="25">
        <v>2178.55</v>
      </c>
      <c r="G570" s="25">
        <v>837</v>
      </c>
      <c r="H570" s="26">
        <f t="shared" si="13"/>
        <v>3074.1</v>
      </c>
      <c r="I570" s="26">
        <f t="shared" si="13"/>
        <v>3379.34</v>
      </c>
      <c r="J570" s="26">
        <f t="shared" si="13"/>
        <v>3707.04</v>
      </c>
      <c r="K570" s="26">
        <f t="shared" si="12"/>
        <v>4141.7</v>
      </c>
      <c r="L570" s="15">
        <v>0</v>
      </c>
      <c r="M570" s="15">
        <v>7.13</v>
      </c>
      <c r="N570" s="17"/>
      <c r="O570" s="18"/>
      <c r="P570" s="12"/>
      <c r="Q570" s="12"/>
    </row>
    <row r="571" spans="1:17" s="13" customFormat="1" ht="14.25" customHeight="1">
      <c r="A571" s="34">
        <v>45375</v>
      </c>
      <c r="B571" s="14">
        <v>10</v>
      </c>
      <c r="C571" s="25">
        <v>2119.4</v>
      </c>
      <c r="D571" s="25">
        <v>5.45</v>
      </c>
      <c r="E571" s="25">
        <v>0</v>
      </c>
      <c r="F571" s="25">
        <v>2166.39</v>
      </c>
      <c r="G571" s="25">
        <v>837</v>
      </c>
      <c r="H571" s="26">
        <f t="shared" si="13"/>
        <v>3061.94</v>
      </c>
      <c r="I571" s="26">
        <f t="shared" si="13"/>
        <v>3367.1800000000003</v>
      </c>
      <c r="J571" s="26">
        <f t="shared" si="13"/>
        <v>3694.88</v>
      </c>
      <c r="K571" s="26">
        <f t="shared" si="12"/>
        <v>4129.54</v>
      </c>
      <c r="L571" s="15">
        <v>5.45</v>
      </c>
      <c r="M571" s="15">
        <v>0</v>
      </c>
      <c r="N571" s="17"/>
      <c r="O571" s="18"/>
      <c r="P571" s="12"/>
      <c r="Q571" s="12"/>
    </row>
    <row r="572" spans="1:17" s="13" customFormat="1" ht="14.25" customHeight="1">
      <c r="A572" s="34">
        <v>45375</v>
      </c>
      <c r="B572" s="14">
        <v>11</v>
      </c>
      <c r="C572" s="25">
        <v>2120.96</v>
      </c>
      <c r="D572" s="25">
        <v>0</v>
      </c>
      <c r="E572" s="25">
        <v>17.89</v>
      </c>
      <c r="F572" s="25">
        <v>2167.95</v>
      </c>
      <c r="G572" s="25">
        <v>837</v>
      </c>
      <c r="H572" s="26">
        <f t="shared" si="13"/>
        <v>3063.5</v>
      </c>
      <c r="I572" s="26">
        <f t="shared" si="13"/>
        <v>3368.7400000000002</v>
      </c>
      <c r="J572" s="26">
        <f t="shared" si="13"/>
        <v>3696.44</v>
      </c>
      <c r="K572" s="26">
        <f t="shared" si="12"/>
        <v>4131.1</v>
      </c>
      <c r="L572" s="15">
        <v>0</v>
      </c>
      <c r="M572" s="15">
        <v>17.89</v>
      </c>
      <c r="N572" s="17"/>
      <c r="O572" s="18"/>
      <c r="P572" s="12"/>
      <c r="Q572" s="12"/>
    </row>
    <row r="573" spans="1:17" s="13" customFormat="1" ht="14.25" customHeight="1">
      <c r="A573" s="34">
        <v>45375</v>
      </c>
      <c r="B573" s="14">
        <v>12</v>
      </c>
      <c r="C573" s="25">
        <v>2115.27</v>
      </c>
      <c r="D573" s="25">
        <v>44.63</v>
      </c>
      <c r="E573" s="25">
        <v>0</v>
      </c>
      <c r="F573" s="25">
        <v>2162.26</v>
      </c>
      <c r="G573" s="25">
        <v>837</v>
      </c>
      <c r="H573" s="26">
        <f t="shared" si="13"/>
        <v>3057.81</v>
      </c>
      <c r="I573" s="26">
        <f t="shared" si="13"/>
        <v>3363.05</v>
      </c>
      <c r="J573" s="26">
        <f t="shared" si="13"/>
        <v>3690.75</v>
      </c>
      <c r="K573" s="26">
        <f t="shared" si="12"/>
        <v>4125.41</v>
      </c>
      <c r="L573" s="15">
        <v>44.63</v>
      </c>
      <c r="M573" s="15">
        <v>0</v>
      </c>
      <c r="N573" s="17"/>
      <c r="O573" s="18"/>
      <c r="P573" s="12"/>
      <c r="Q573" s="12"/>
    </row>
    <row r="574" spans="1:17" s="13" customFormat="1" ht="14.25" customHeight="1">
      <c r="A574" s="34">
        <v>45375</v>
      </c>
      <c r="B574" s="14">
        <v>13</v>
      </c>
      <c r="C574" s="25">
        <v>2125.72</v>
      </c>
      <c r="D574" s="25">
        <v>41.35</v>
      </c>
      <c r="E574" s="25">
        <v>0</v>
      </c>
      <c r="F574" s="25">
        <v>2172.71</v>
      </c>
      <c r="G574" s="25">
        <v>837</v>
      </c>
      <c r="H574" s="26">
        <f t="shared" si="13"/>
        <v>3068.2599999999998</v>
      </c>
      <c r="I574" s="26">
        <f t="shared" si="13"/>
        <v>3373.5</v>
      </c>
      <c r="J574" s="26">
        <f t="shared" si="13"/>
        <v>3701.2</v>
      </c>
      <c r="K574" s="26">
        <f t="shared" si="12"/>
        <v>4135.86</v>
      </c>
      <c r="L574" s="15">
        <v>41.35</v>
      </c>
      <c r="M574" s="15">
        <v>0</v>
      </c>
      <c r="N574" s="17"/>
      <c r="O574" s="18"/>
      <c r="P574" s="12"/>
      <c r="Q574" s="12"/>
    </row>
    <row r="575" spans="1:17" s="13" customFormat="1" ht="14.25" customHeight="1">
      <c r="A575" s="34">
        <v>45375</v>
      </c>
      <c r="B575" s="14">
        <v>14</v>
      </c>
      <c r="C575" s="25">
        <v>2122.77</v>
      </c>
      <c r="D575" s="25">
        <v>57.28</v>
      </c>
      <c r="E575" s="25">
        <v>0</v>
      </c>
      <c r="F575" s="25">
        <v>2169.76</v>
      </c>
      <c r="G575" s="25">
        <v>837</v>
      </c>
      <c r="H575" s="26">
        <f t="shared" si="13"/>
        <v>3065.31</v>
      </c>
      <c r="I575" s="26">
        <f t="shared" si="13"/>
        <v>3370.55</v>
      </c>
      <c r="J575" s="26">
        <f t="shared" si="13"/>
        <v>3698.25</v>
      </c>
      <c r="K575" s="26">
        <f t="shared" si="12"/>
        <v>4132.91</v>
      </c>
      <c r="L575" s="15">
        <v>57.28</v>
      </c>
      <c r="M575" s="15">
        <v>0</v>
      </c>
      <c r="N575" s="17"/>
      <c r="O575" s="18"/>
      <c r="P575" s="12"/>
      <c r="Q575" s="12"/>
    </row>
    <row r="576" spans="1:17" s="13" customFormat="1" ht="14.25" customHeight="1">
      <c r="A576" s="34">
        <v>45375</v>
      </c>
      <c r="B576" s="14">
        <v>15</v>
      </c>
      <c r="C576" s="25">
        <v>2120.57</v>
      </c>
      <c r="D576" s="25">
        <v>90.65</v>
      </c>
      <c r="E576" s="25">
        <v>0</v>
      </c>
      <c r="F576" s="25">
        <v>2167.56</v>
      </c>
      <c r="G576" s="25">
        <v>837</v>
      </c>
      <c r="H576" s="26">
        <f t="shared" si="13"/>
        <v>3063.11</v>
      </c>
      <c r="I576" s="26">
        <f t="shared" si="13"/>
        <v>3368.3500000000004</v>
      </c>
      <c r="J576" s="26">
        <f t="shared" si="13"/>
        <v>3696.05</v>
      </c>
      <c r="K576" s="26">
        <f t="shared" si="12"/>
        <v>4130.71</v>
      </c>
      <c r="L576" s="15">
        <v>90.65</v>
      </c>
      <c r="M576" s="15">
        <v>0</v>
      </c>
      <c r="N576" s="17"/>
      <c r="O576" s="18"/>
      <c r="P576" s="12"/>
      <c r="Q576" s="12"/>
    </row>
    <row r="577" spans="1:17" s="13" customFormat="1" ht="14.25" customHeight="1">
      <c r="A577" s="34">
        <v>45375</v>
      </c>
      <c r="B577" s="14">
        <v>16</v>
      </c>
      <c r="C577" s="25">
        <v>2125.3</v>
      </c>
      <c r="D577" s="25">
        <v>104.76</v>
      </c>
      <c r="E577" s="25">
        <v>0</v>
      </c>
      <c r="F577" s="25">
        <v>2172.29</v>
      </c>
      <c r="G577" s="25">
        <v>837</v>
      </c>
      <c r="H577" s="26">
        <f t="shared" si="13"/>
        <v>3067.84</v>
      </c>
      <c r="I577" s="26">
        <f t="shared" si="13"/>
        <v>3373.0800000000004</v>
      </c>
      <c r="J577" s="26">
        <f t="shared" si="13"/>
        <v>3700.78</v>
      </c>
      <c r="K577" s="26">
        <f t="shared" si="12"/>
        <v>4135.4400000000005</v>
      </c>
      <c r="L577" s="15">
        <v>104.76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45375</v>
      </c>
      <c r="B578" s="14">
        <v>17</v>
      </c>
      <c r="C578" s="25">
        <v>2135.75</v>
      </c>
      <c r="D578" s="25">
        <v>222.16</v>
      </c>
      <c r="E578" s="25">
        <v>0</v>
      </c>
      <c r="F578" s="25">
        <v>2182.74</v>
      </c>
      <c r="G578" s="25">
        <v>837</v>
      </c>
      <c r="H578" s="26">
        <f t="shared" si="13"/>
        <v>3078.29</v>
      </c>
      <c r="I578" s="26">
        <f t="shared" si="13"/>
        <v>3383.53</v>
      </c>
      <c r="J578" s="26">
        <f t="shared" si="13"/>
        <v>3711.23</v>
      </c>
      <c r="K578" s="26">
        <f t="shared" si="12"/>
        <v>4145.89</v>
      </c>
      <c r="L578" s="15">
        <v>222.16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45375</v>
      </c>
      <c r="B579" s="14">
        <v>18</v>
      </c>
      <c r="C579" s="25">
        <v>2098</v>
      </c>
      <c r="D579" s="25">
        <v>573.73</v>
      </c>
      <c r="E579" s="25">
        <v>0</v>
      </c>
      <c r="F579" s="25">
        <v>2144.99</v>
      </c>
      <c r="G579" s="25">
        <v>837</v>
      </c>
      <c r="H579" s="26">
        <f t="shared" si="13"/>
        <v>3040.54</v>
      </c>
      <c r="I579" s="26">
        <f t="shared" si="13"/>
        <v>3345.78</v>
      </c>
      <c r="J579" s="26">
        <f t="shared" si="13"/>
        <v>3673.48</v>
      </c>
      <c r="K579" s="26">
        <f t="shared" si="12"/>
        <v>4108.14</v>
      </c>
      <c r="L579" s="15">
        <v>573.73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45375</v>
      </c>
      <c r="B580" s="14">
        <v>19</v>
      </c>
      <c r="C580" s="25">
        <v>2278.28</v>
      </c>
      <c r="D580" s="25">
        <v>326.19</v>
      </c>
      <c r="E580" s="25">
        <v>0</v>
      </c>
      <c r="F580" s="25">
        <v>2325.27</v>
      </c>
      <c r="G580" s="25">
        <v>837</v>
      </c>
      <c r="H580" s="26">
        <f t="shared" si="13"/>
        <v>3220.82</v>
      </c>
      <c r="I580" s="26">
        <f t="shared" si="13"/>
        <v>3526.0600000000004</v>
      </c>
      <c r="J580" s="26">
        <f t="shared" si="13"/>
        <v>3853.76</v>
      </c>
      <c r="K580" s="26">
        <f t="shared" si="12"/>
        <v>4288.42</v>
      </c>
      <c r="L580" s="15">
        <v>326.19</v>
      </c>
      <c r="M580" s="15">
        <v>0</v>
      </c>
      <c r="N580" s="17"/>
      <c r="O580" s="18"/>
      <c r="P580" s="12"/>
      <c r="Q580" s="12"/>
    </row>
    <row r="581" spans="1:17" s="13" customFormat="1" ht="14.25" customHeight="1">
      <c r="A581" s="34">
        <v>45375</v>
      </c>
      <c r="B581" s="14">
        <v>20</v>
      </c>
      <c r="C581" s="25">
        <v>2084.38</v>
      </c>
      <c r="D581" s="25">
        <v>521.38</v>
      </c>
      <c r="E581" s="25">
        <v>0</v>
      </c>
      <c r="F581" s="25">
        <v>2131.37</v>
      </c>
      <c r="G581" s="25">
        <v>837</v>
      </c>
      <c r="H581" s="26">
        <f t="shared" si="13"/>
        <v>3026.92</v>
      </c>
      <c r="I581" s="26">
        <f t="shared" si="13"/>
        <v>3332.1600000000003</v>
      </c>
      <c r="J581" s="26">
        <f t="shared" si="13"/>
        <v>3659.86</v>
      </c>
      <c r="K581" s="26">
        <f t="shared" si="12"/>
        <v>4094.5200000000004</v>
      </c>
      <c r="L581" s="15">
        <v>521.38</v>
      </c>
      <c r="M581" s="15">
        <v>0</v>
      </c>
      <c r="N581" s="17"/>
      <c r="O581" s="18"/>
      <c r="P581" s="12"/>
      <c r="Q581" s="12"/>
    </row>
    <row r="582" spans="1:17" s="13" customFormat="1" ht="14.25" customHeight="1">
      <c r="A582" s="34">
        <v>45375</v>
      </c>
      <c r="B582" s="14">
        <v>21</v>
      </c>
      <c r="C582" s="25">
        <v>2119.52</v>
      </c>
      <c r="D582" s="25">
        <v>36.85</v>
      </c>
      <c r="E582" s="25">
        <v>0</v>
      </c>
      <c r="F582" s="25">
        <v>2166.51</v>
      </c>
      <c r="G582" s="25">
        <v>837</v>
      </c>
      <c r="H582" s="26">
        <f t="shared" si="13"/>
        <v>3062.06</v>
      </c>
      <c r="I582" s="26">
        <f t="shared" si="13"/>
        <v>3367.3</v>
      </c>
      <c r="J582" s="26">
        <f t="shared" si="13"/>
        <v>3695</v>
      </c>
      <c r="K582" s="26">
        <f t="shared" si="12"/>
        <v>4129.66</v>
      </c>
      <c r="L582" s="15">
        <v>36.85</v>
      </c>
      <c r="M582" s="15">
        <v>0</v>
      </c>
      <c r="N582" s="17"/>
      <c r="O582" s="18"/>
      <c r="P582" s="12"/>
      <c r="Q582" s="12"/>
    </row>
    <row r="583" spans="1:17" s="13" customFormat="1" ht="14.25" customHeight="1">
      <c r="A583" s="34">
        <v>45375</v>
      </c>
      <c r="B583" s="14">
        <v>22</v>
      </c>
      <c r="C583" s="25">
        <v>2069.45</v>
      </c>
      <c r="D583" s="25">
        <v>0</v>
      </c>
      <c r="E583" s="25">
        <v>17.16</v>
      </c>
      <c r="F583" s="25">
        <v>2116.44</v>
      </c>
      <c r="G583" s="25">
        <v>837</v>
      </c>
      <c r="H583" s="26">
        <f t="shared" si="13"/>
        <v>3011.99</v>
      </c>
      <c r="I583" s="26">
        <f t="shared" si="13"/>
        <v>3317.23</v>
      </c>
      <c r="J583" s="26">
        <f t="shared" si="13"/>
        <v>3644.93</v>
      </c>
      <c r="K583" s="26">
        <f t="shared" si="12"/>
        <v>4079.59</v>
      </c>
      <c r="L583" s="15">
        <v>0</v>
      </c>
      <c r="M583" s="15">
        <v>17.16</v>
      </c>
      <c r="N583" s="17"/>
      <c r="O583" s="18"/>
      <c r="P583" s="12"/>
      <c r="Q583" s="12"/>
    </row>
    <row r="584" spans="1:17" s="13" customFormat="1" ht="14.25" customHeight="1">
      <c r="A584" s="34">
        <v>45375</v>
      </c>
      <c r="B584" s="14">
        <v>23</v>
      </c>
      <c r="C584" s="25">
        <v>1759.44</v>
      </c>
      <c r="D584" s="25">
        <v>294.23</v>
      </c>
      <c r="E584" s="25">
        <v>0</v>
      </c>
      <c r="F584" s="25">
        <v>1806.43</v>
      </c>
      <c r="G584" s="25">
        <v>837</v>
      </c>
      <c r="H584" s="26">
        <f t="shared" si="13"/>
        <v>2701.98</v>
      </c>
      <c r="I584" s="26">
        <f t="shared" si="13"/>
        <v>3007.2200000000003</v>
      </c>
      <c r="J584" s="26">
        <f t="shared" si="13"/>
        <v>3334.92</v>
      </c>
      <c r="K584" s="26">
        <f t="shared" si="12"/>
        <v>3769.58</v>
      </c>
      <c r="L584" s="15">
        <v>294.23</v>
      </c>
      <c r="M584" s="15">
        <v>0</v>
      </c>
      <c r="N584" s="17"/>
      <c r="O584" s="18"/>
      <c r="P584" s="12"/>
      <c r="Q584" s="12"/>
    </row>
    <row r="585" spans="1:17" s="13" customFormat="1" ht="14.25" customHeight="1">
      <c r="A585" s="34">
        <v>45376</v>
      </c>
      <c r="B585" s="14">
        <v>0</v>
      </c>
      <c r="C585" s="25">
        <v>1701.52</v>
      </c>
      <c r="D585" s="25">
        <v>0</v>
      </c>
      <c r="E585" s="25">
        <v>204.94</v>
      </c>
      <c r="F585" s="25">
        <v>1748.51</v>
      </c>
      <c r="G585" s="25">
        <v>837</v>
      </c>
      <c r="H585" s="26">
        <f t="shared" si="13"/>
        <v>2644.06</v>
      </c>
      <c r="I585" s="26">
        <f t="shared" si="13"/>
        <v>2949.3</v>
      </c>
      <c r="J585" s="26">
        <f t="shared" si="13"/>
        <v>3277</v>
      </c>
      <c r="K585" s="26">
        <f t="shared" si="13"/>
        <v>3711.66</v>
      </c>
      <c r="L585" s="15">
        <v>0</v>
      </c>
      <c r="M585" s="15">
        <v>204.94</v>
      </c>
      <c r="N585" s="17"/>
      <c r="O585" s="18"/>
      <c r="P585" s="12"/>
      <c r="Q585" s="12"/>
    </row>
    <row r="586" spans="1:17" s="13" customFormat="1" ht="14.25" customHeight="1">
      <c r="A586" s="34">
        <v>45376</v>
      </c>
      <c r="B586" s="14">
        <v>1</v>
      </c>
      <c r="C586" s="25">
        <v>1480.62</v>
      </c>
      <c r="D586" s="25">
        <v>0</v>
      </c>
      <c r="E586" s="25">
        <v>118.46</v>
      </c>
      <c r="F586" s="25">
        <v>1527.61</v>
      </c>
      <c r="G586" s="25">
        <v>837</v>
      </c>
      <c r="H586" s="26">
        <f aca="true" t="shared" si="14" ref="H586:K649">SUM($C586,$G586,R$4,R$6)</f>
        <v>2423.16</v>
      </c>
      <c r="I586" s="26">
        <f t="shared" si="14"/>
        <v>2728.4</v>
      </c>
      <c r="J586" s="26">
        <f t="shared" si="14"/>
        <v>3056.1</v>
      </c>
      <c r="K586" s="26">
        <f t="shared" si="14"/>
        <v>3490.76</v>
      </c>
      <c r="L586" s="15">
        <v>0</v>
      </c>
      <c r="M586" s="15">
        <v>118.46</v>
      </c>
      <c r="N586" s="17"/>
      <c r="O586" s="18"/>
      <c r="P586" s="12"/>
      <c r="Q586" s="12"/>
    </row>
    <row r="587" spans="1:17" s="13" customFormat="1" ht="14.25" customHeight="1">
      <c r="A587" s="34">
        <v>45376</v>
      </c>
      <c r="B587" s="14">
        <v>2</v>
      </c>
      <c r="C587" s="25">
        <v>1421.66</v>
      </c>
      <c r="D587" s="25">
        <v>0</v>
      </c>
      <c r="E587" s="25">
        <v>136.78</v>
      </c>
      <c r="F587" s="25">
        <v>1468.65</v>
      </c>
      <c r="G587" s="25">
        <v>837</v>
      </c>
      <c r="H587" s="26">
        <f t="shared" si="14"/>
        <v>2364.2</v>
      </c>
      <c r="I587" s="26">
        <f t="shared" si="14"/>
        <v>2669.44</v>
      </c>
      <c r="J587" s="26">
        <f t="shared" si="14"/>
        <v>2997.14</v>
      </c>
      <c r="K587" s="26">
        <f t="shared" si="14"/>
        <v>3431.8</v>
      </c>
      <c r="L587" s="15">
        <v>0</v>
      </c>
      <c r="M587" s="15">
        <v>136.78</v>
      </c>
      <c r="N587" s="17"/>
      <c r="O587" s="18"/>
      <c r="P587" s="12"/>
      <c r="Q587" s="12"/>
    </row>
    <row r="588" spans="1:17" s="13" customFormat="1" ht="14.25" customHeight="1">
      <c r="A588" s="34">
        <v>45376</v>
      </c>
      <c r="B588" s="14">
        <v>3</v>
      </c>
      <c r="C588" s="25">
        <v>1400.61</v>
      </c>
      <c r="D588" s="25">
        <v>0</v>
      </c>
      <c r="E588" s="25">
        <v>80.32</v>
      </c>
      <c r="F588" s="25">
        <v>1447.6</v>
      </c>
      <c r="G588" s="25">
        <v>837</v>
      </c>
      <c r="H588" s="26">
        <f t="shared" si="14"/>
        <v>2343.1499999999996</v>
      </c>
      <c r="I588" s="26">
        <f t="shared" si="14"/>
        <v>2648.39</v>
      </c>
      <c r="J588" s="26">
        <f t="shared" si="14"/>
        <v>2976.0899999999997</v>
      </c>
      <c r="K588" s="26">
        <f t="shared" si="14"/>
        <v>3410.75</v>
      </c>
      <c r="L588" s="15">
        <v>0</v>
      </c>
      <c r="M588" s="15">
        <v>80.32</v>
      </c>
      <c r="N588" s="17"/>
      <c r="O588" s="18"/>
      <c r="P588" s="12"/>
      <c r="Q588" s="12"/>
    </row>
    <row r="589" spans="1:17" s="13" customFormat="1" ht="14.25" customHeight="1">
      <c r="A589" s="34">
        <v>45376</v>
      </c>
      <c r="B589" s="14">
        <v>4</v>
      </c>
      <c r="C589" s="25">
        <v>1541.8</v>
      </c>
      <c r="D589" s="25">
        <v>0</v>
      </c>
      <c r="E589" s="25">
        <v>9.72</v>
      </c>
      <c r="F589" s="25">
        <v>1588.79</v>
      </c>
      <c r="G589" s="25">
        <v>837</v>
      </c>
      <c r="H589" s="26">
        <f t="shared" si="14"/>
        <v>2484.34</v>
      </c>
      <c r="I589" s="26">
        <f t="shared" si="14"/>
        <v>2789.5800000000004</v>
      </c>
      <c r="J589" s="26">
        <f t="shared" si="14"/>
        <v>3117.28</v>
      </c>
      <c r="K589" s="26">
        <f t="shared" si="14"/>
        <v>3551.9400000000005</v>
      </c>
      <c r="L589" s="15">
        <v>0</v>
      </c>
      <c r="M589" s="15">
        <v>9.72</v>
      </c>
      <c r="N589" s="17"/>
      <c r="O589" s="18"/>
      <c r="P589" s="12"/>
      <c r="Q589" s="12"/>
    </row>
    <row r="590" spans="1:17" s="13" customFormat="1" ht="14.25" customHeight="1">
      <c r="A590" s="34">
        <v>45376</v>
      </c>
      <c r="B590" s="14">
        <v>5</v>
      </c>
      <c r="C590" s="25">
        <v>1704.7</v>
      </c>
      <c r="D590" s="25">
        <v>32.44</v>
      </c>
      <c r="E590" s="25">
        <v>0</v>
      </c>
      <c r="F590" s="25">
        <v>1751.69</v>
      </c>
      <c r="G590" s="25">
        <v>837</v>
      </c>
      <c r="H590" s="26">
        <f t="shared" si="14"/>
        <v>2647.24</v>
      </c>
      <c r="I590" s="26">
        <f t="shared" si="14"/>
        <v>2952.48</v>
      </c>
      <c r="J590" s="26">
        <f t="shared" si="14"/>
        <v>3280.18</v>
      </c>
      <c r="K590" s="26">
        <f t="shared" si="14"/>
        <v>3714.84</v>
      </c>
      <c r="L590" s="15">
        <v>32.44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45376</v>
      </c>
      <c r="B591" s="14">
        <v>6</v>
      </c>
      <c r="C591" s="25">
        <v>1895.09</v>
      </c>
      <c r="D591" s="25">
        <v>220.01</v>
      </c>
      <c r="E591" s="25">
        <v>0</v>
      </c>
      <c r="F591" s="25">
        <v>1942.08</v>
      </c>
      <c r="G591" s="25">
        <v>837</v>
      </c>
      <c r="H591" s="26">
        <f t="shared" si="14"/>
        <v>2837.63</v>
      </c>
      <c r="I591" s="26">
        <f t="shared" si="14"/>
        <v>3142.8700000000003</v>
      </c>
      <c r="J591" s="26">
        <f t="shared" si="14"/>
        <v>3470.57</v>
      </c>
      <c r="K591" s="26">
        <f t="shared" si="14"/>
        <v>3905.2300000000005</v>
      </c>
      <c r="L591" s="15">
        <v>220.01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45376</v>
      </c>
      <c r="B592" s="14">
        <v>7</v>
      </c>
      <c r="C592" s="25">
        <v>2091.13</v>
      </c>
      <c r="D592" s="25">
        <v>77.99</v>
      </c>
      <c r="E592" s="25">
        <v>0</v>
      </c>
      <c r="F592" s="25">
        <v>2138.12</v>
      </c>
      <c r="G592" s="25">
        <v>837</v>
      </c>
      <c r="H592" s="26">
        <f t="shared" si="14"/>
        <v>3033.67</v>
      </c>
      <c r="I592" s="26">
        <f t="shared" si="14"/>
        <v>3338.9100000000003</v>
      </c>
      <c r="J592" s="26">
        <f t="shared" si="14"/>
        <v>3666.61</v>
      </c>
      <c r="K592" s="26">
        <f t="shared" si="14"/>
        <v>4101.27</v>
      </c>
      <c r="L592" s="15">
        <v>77.99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45376</v>
      </c>
      <c r="B593" s="14">
        <v>8</v>
      </c>
      <c r="C593" s="25">
        <v>2108.1</v>
      </c>
      <c r="D593" s="25">
        <v>399</v>
      </c>
      <c r="E593" s="25">
        <v>0</v>
      </c>
      <c r="F593" s="25">
        <v>2155.09</v>
      </c>
      <c r="G593" s="25">
        <v>837</v>
      </c>
      <c r="H593" s="26">
        <f t="shared" si="14"/>
        <v>3050.64</v>
      </c>
      <c r="I593" s="26">
        <f t="shared" si="14"/>
        <v>3355.88</v>
      </c>
      <c r="J593" s="26">
        <f t="shared" si="14"/>
        <v>3683.58</v>
      </c>
      <c r="K593" s="26">
        <f t="shared" si="14"/>
        <v>4118.24</v>
      </c>
      <c r="L593" s="15">
        <v>399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45376</v>
      </c>
      <c r="B594" s="14">
        <v>9</v>
      </c>
      <c r="C594" s="25">
        <v>2192.9</v>
      </c>
      <c r="D594" s="25">
        <v>449.97</v>
      </c>
      <c r="E594" s="25">
        <v>0</v>
      </c>
      <c r="F594" s="25">
        <v>2239.89</v>
      </c>
      <c r="G594" s="25">
        <v>837</v>
      </c>
      <c r="H594" s="26">
        <f t="shared" si="14"/>
        <v>3135.44</v>
      </c>
      <c r="I594" s="26">
        <f t="shared" si="14"/>
        <v>3440.6800000000003</v>
      </c>
      <c r="J594" s="26">
        <f t="shared" si="14"/>
        <v>3768.38</v>
      </c>
      <c r="K594" s="26">
        <f t="shared" si="14"/>
        <v>4203.04</v>
      </c>
      <c r="L594" s="15">
        <v>449.97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45376</v>
      </c>
      <c r="B595" s="14">
        <v>10</v>
      </c>
      <c r="C595" s="25">
        <v>2161.9</v>
      </c>
      <c r="D595" s="25">
        <v>438.29</v>
      </c>
      <c r="E595" s="25">
        <v>0</v>
      </c>
      <c r="F595" s="25">
        <v>2208.89</v>
      </c>
      <c r="G595" s="25">
        <v>837</v>
      </c>
      <c r="H595" s="26">
        <f t="shared" si="14"/>
        <v>3104.44</v>
      </c>
      <c r="I595" s="26">
        <f t="shared" si="14"/>
        <v>3409.6800000000003</v>
      </c>
      <c r="J595" s="26">
        <f t="shared" si="14"/>
        <v>3737.38</v>
      </c>
      <c r="K595" s="26">
        <f t="shared" si="14"/>
        <v>4172.04</v>
      </c>
      <c r="L595" s="15">
        <v>438.29</v>
      </c>
      <c r="M595" s="15">
        <v>0</v>
      </c>
      <c r="N595" s="17"/>
      <c r="O595" s="18"/>
      <c r="P595" s="12"/>
      <c r="Q595" s="12"/>
    </row>
    <row r="596" spans="1:17" s="13" customFormat="1" ht="14.25" customHeight="1">
      <c r="A596" s="34">
        <v>45376</v>
      </c>
      <c r="B596" s="14">
        <v>11</v>
      </c>
      <c r="C596" s="25">
        <v>2166.03</v>
      </c>
      <c r="D596" s="25">
        <v>21.05</v>
      </c>
      <c r="E596" s="25">
        <v>0</v>
      </c>
      <c r="F596" s="25">
        <v>2213.02</v>
      </c>
      <c r="G596" s="25">
        <v>837</v>
      </c>
      <c r="H596" s="26">
        <f t="shared" si="14"/>
        <v>3108.57</v>
      </c>
      <c r="I596" s="26">
        <f t="shared" si="14"/>
        <v>3413.8100000000004</v>
      </c>
      <c r="J596" s="26">
        <f t="shared" si="14"/>
        <v>3741.51</v>
      </c>
      <c r="K596" s="26">
        <f t="shared" si="14"/>
        <v>4176.17</v>
      </c>
      <c r="L596" s="15">
        <v>21.05</v>
      </c>
      <c r="M596" s="15">
        <v>0</v>
      </c>
      <c r="N596" s="17"/>
      <c r="O596" s="18"/>
      <c r="P596" s="12"/>
      <c r="Q596" s="12"/>
    </row>
    <row r="597" spans="1:17" s="13" customFormat="1" ht="14.25" customHeight="1">
      <c r="A597" s="34">
        <v>45376</v>
      </c>
      <c r="B597" s="14">
        <v>12</v>
      </c>
      <c r="C597" s="25">
        <v>2157.78</v>
      </c>
      <c r="D597" s="25">
        <v>65.97</v>
      </c>
      <c r="E597" s="25">
        <v>0</v>
      </c>
      <c r="F597" s="25">
        <v>2204.77</v>
      </c>
      <c r="G597" s="25">
        <v>837</v>
      </c>
      <c r="H597" s="26">
        <f t="shared" si="14"/>
        <v>3100.32</v>
      </c>
      <c r="I597" s="26">
        <f t="shared" si="14"/>
        <v>3405.5600000000004</v>
      </c>
      <c r="J597" s="26">
        <f t="shared" si="14"/>
        <v>3733.26</v>
      </c>
      <c r="K597" s="26">
        <f t="shared" si="14"/>
        <v>4167.92</v>
      </c>
      <c r="L597" s="15">
        <v>65.97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45376</v>
      </c>
      <c r="B598" s="14">
        <v>13</v>
      </c>
      <c r="C598" s="25">
        <v>2160.41</v>
      </c>
      <c r="D598" s="25">
        <v>48.87</v>
      </c>
      <c r="E598" s="25">
        <v>0</v>
      </c>
      <c r="F598" s="25">
        <v>2207.4</v>
      </c>
      <c r="G598" s="25">
        <v>837</v>
      </c>
      <c r="H598" s="26">
        <f t="shared" si="14"/>
        <v>3102.95</v>
      </c>
      <c r="I598" s="26">
        <f t="shared" si="14"/>
        <v>3408.19</v>
      </c>
      <c r="J598" s="26">
        <f t="shared" si="14"/>
        <v>3735.89</v>
      </c>
      <c r="K598" s="26">
        <f t="shared" si="14"/>
        <v>4170.55</v>
      </c>
      <c r="L598" s="15">
        <v>48.87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45376</v>
      </c>
      <c r="B599" s="14">
        <v>14</v>
      </c>
      <c r="C599" s="25">
        <v>2159.24</v>
      </c>
      <c r="D599" s="25">
        <v>44.66</v>
      </c>
      <c r="E599" s="25">
        <v>0</v>
      </c>
      <c r="F599" s="25">
        <v>2206.23</v>
      </c>
      <c r="G599" s="25">
        <v>837</v>
      </c>
      <c r="H599" s="26">
        <f t="shared" si="14"/>
        <v>3101.7799999999997</v>
      </c>
      <c r="I599" s="26">
        <f t="shared" si="14"/>
        <v>3407.02</v>
      </c>
      <c r="J599" s="26">
        <f t="shared" si="14"/>
        <v>3734.72</v>
      </c>
      <c r="K599" s="26">
        <f t="shared" si="14"/>
        <v>4169.38</v>
      </c>
      <c r="L599" s="15">
        <v>44.66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45376</v>
      </c>
      <c r="B600" s="14">
        <v>15</v>
      </c>
      <c r="C600" s="25">
        <v>2156.14</v>
      </c>
      <c r="D600" s="25">
        <v>94.26</v>
      </c>
      <c r="E600" s="25">
        <v>0</v>
      </c>
      <c r="F600" s="25">
        <v>2203.13</v>
      </c>
      <c r="G600" s="25">
        <v>837</v>
      </c>
      <c r="H600" s="26">
        <f t="shared" si="14"/>
        <v>3098.68</v>
      </c>
      <c r="I600" s="26">
        <f t="shared" si="14"/>
        <v>3403.92</v>
      </c>
      <c r="J600" s="26">
        <f t="shared" si="14"/>
        <v>3731.62</v>
      </c>
      <c r="K600" s="26">
        <f t="shared" si="14"/>
        <v>4166.28</v>
      </c>
      <c r="L600" s="15">
        <v>94.26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45376</v>
      </c>
      <c r="B601" s="14">
        <v>16</v>
      </c>
      <c r="C601" s="25">
        <v>2134.89</v>
      </c>
      <c r="D601" s="25">
        <v>143.92</v>
      </c>
      <c r="E601" s="25">
        <v>0</v>
      </c>
      <c r="F601" s="25">
        <v>2181.88</v>
      </c>
      <c r="G601" s="25">
        <v>837</v>
      </c>
      <c r="H601" s="26">
        <f t="shared" si="14"/>
        <v>3077.43</v>
      </c>
      <c r="I601" s="26">
        <f t="shared" si="14"/>
        <v>3382.67</v>
      </c>
      <c r="J601" s="26">
        <f t="shared" si="14"/>
        <v>3710.37</v>
      </c>
      <c r="K601" s="26">
        <f t="shared" si="14"/>
        <v>4145.03</v>
      </c>
      <c r="L601" s="15">
        <v>143.92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45376</v>
      </c>
      <c r="B602" s="14">
        <v>17</v>
      </c>
      <c r="C602" s="25">
        <v>2146.91</v>
      </c>
      <c r="D602" s="25">
        <v>131.67</v>
      </c>
      <c r="E602" s="25">
        <v>0</v>
      </c>
      <c r="F602" s="25">
        <v>2193.9</v>
      </c>
      <c r="G602" s="25">
        <v>837</v>
      </c>
      <c r="H602" s="26">
        <f t="shared" si="14"/>
        <v>3089.45</v>
      </c>
      <c r="I602" s="26">
        <f t="shared" si="14"/>
        <v>3394.69</v>
      </c>
      <c r="J602" s="26">
        <f t="shared" si="14"/>
        <v>3722.39</v>
      </c>
      <c r="K602" s="26">
        <f t="shared" si="14"/>
        <v>4157.05</v>
      </c>
      <c r="L602" s="15">
        <v>131.67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45376</v>
      </c>
      <c r="B603" s="14">
        <v>18</v>
      </c>
      <c r="C603" s="25">
        <v>2111.02</v>
      </c>
      <c r="D603" s="25">
        <v>178.18</v>
      </c>
      <c r="E603" s="25">
        <v>0</v>
      </c>
      <c r="F603" s="25">
        <v>2158.01</v>
      </c>
      <c r="G603" s="25">
        <v>837</v>
      </c>
      <c r="H603" s="26">
        <f t="shared" si="14"/>
        <v>3053.56</v>
      </c>
      <c r="I603" s="26">
        <f t="shared" si="14"/>
        <v>3358.8</v>
      </c>
      <c r="J603" s="26">
        <f t="shared" si="14"/>
        <v>3686.5</v>
      </c>
      <c r="K603" s="26">
        <f t="shared" si="14"/>
        <v>4121.16</v>
      </c>
      <c r="L603" s="15">
        <v>178.18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45376</v>
      </c>
      <c r="B604" s="14">
        <v>19</v>
      </c>
      <c r="C604" s="25">
        <v>2160.38</v>
      </c>
      <c r="D604" s="25">
        <v>140.33</v>
      </c>
      <c r="E604" s="25">
        <v>0</v>
      </c>
      <c r="F604" s="25">
        <v>2207.37</v>
      </c>
      <c r="G604" s="25">
        <v>837</v>
      </c>
      <c r="H604" s="26">
        <f t="shared" si="14"/>
        <v>3102.92</v>
      </c>
      <c r="I604" s="26">
        <f t="shared" si="14"/>
        <v>3408.1600000000003</v>
      </c>
      <c r="J604" s="26">
        <f t="shared" si="14"/>
        <v>3735.86</v>
      </c>
      <c r="K604" s="26">
        <f t="shared" si="14"/>
        <v>4170.52</v>
      </c>
      <c r="L604" s="15">
        <v>140.33</v>
      </c>
      <c r="M604" s="15">
        <v>0</v>
      </c>
      <c r="N604" s="17"/>
      <c r="O604" s="18"/>
      <c r="P604" s="12"/>
      <c r="Q604" s="12"/>
    </row>
    <row r="605" spans="1:17" s="13" customFormat="1" ht="14.25" customHeight="1">
      <c r="A605" s="34">
        <v>45376</v>
      </c>
      <c r="B605" s="14">
        <v>20</v>
      </c>
      <c r="C605" s="25">
        <v>2124.34</v>
      </c>
      <c r="D605" s="25">
        <v>73.53</v>
      </c>
      <c r="E605" s="25">
        <v>0</v>
      </c>
      <c r="F605" s="25">
        <v>2171.33</v>
      </c>
      <c r="G605" s="25">
        <v>837</v>
      </c>
      <c r="H605" s="26">
        <f t="shared" si="14"/>
        <v>3066.88</v>
      </c>
      <c r="I605" s="26">
        <f t="shared" si="14"/>
        <v>3372.1200000000003</v>
      </c>
      <c r="J605" s="26">
        <f t="shared" si="14"/>
        <v>3699.82</v>
      </c>
      <c r="K605" s="26">
        <f t="shared" si="14"/>
        <v>4134.4800000000005</v>
      </c>
      <c r="L605" s="15">
        <v>73.53</v>
      </c>
      <c r="M605" s="15">
        <v>0</v>
      </c>
      <c r="N605" s="17"/>
      <c r="O605" s="18"/>
      <c r="P605" s="12"/>
      <c r="Q605" s="12"/>
    </row>
    <row r="606" spans="1:17" s="13" customFormat="1" ht="14.25" customHeight="1">
      <c r="A606" s="34">
        <v>45376</v>
      </c>
      <c r="B606" s="14">
        <v>21</v>
      </c>
      <c r="C606" s="25">
        <v>2107.6</v>
      </c>
      <c r="D606" s="25">
        <v>73.87</v>
      </c>
      <c r="E606" s="25">
        <v>0</v>
      </c>
      <c r="F606" s="25">
        <v>2154.59</v>
      </c>
      <c r="G606" s="25">
        <v>837</v>
      </c>
      <c r="H606" s="26">
        <f t="shared" si="14"/>
        <v>3050.14</v>
      </c>
      <c r="I606" s="26">
        <f t="shared" si="14"/>
        <v>3355.38</v>
      </c>
      <c r="J606" s="26">
        <f t="shared" si="14"/>
        <v>3683.08</v>
      </c>
      <c r="K606" s="26">
        <f t="shared" si="14"/>
        <v>4117.74</v>
      </c>
      <c r="L606" s="15">
        <v>73.87</v>
      </c>
      <c r="M606" s="15">
        <v>0</v>
      </c>
      <c r="N606" s="17"/>
      <c r="O606" s="18"/>
      <c r="P606" s="12"/>
      <c r="Q606" s="12"/>
    </row>
    <row r="607" spans="1:17" s="13" customFormat="1" ht="14.25" customHeight="1">
      <c r="A607" s="34">
        <v>45376</v>
      </c>
      <c r="B607" s="14">
        <v>22</v>
      </c>
      <c r="C607" s="25">
        <v>1984.78</v>
      </c>
      <c r="D607" s="25">
        <v>0</v>
      </c>
      <c r="E607" s="25">
        <v>420.53</v>
      </c>
      <c r="F607" s="25">
        <v>2031.77</v>
      </c>
      <c r="G607" s="25">
        <v>837</v>
      </c>
      <c r="H607" s="26">
        <f t="shared" si="14"/>
        <v>2927.3199999999997</v>
      </c>
      <c r="I607" s="26">
        <f t="shared" si="14"/>
        <v>3232.56</v>
      </c>
      <c r="J607" s="26">
        <f t="shared" si="14"/>
        <v>3560.2599999999998</v>
      </c>
      <c r="K607" s="26">
        <f t="shared" si="14"/>
        <v>3994.92</v>
      </c>
      <c r="L607" s="15">
        <v>0</v>
      </c>
      <c r="M607" s="15">
        <v>420.53</v>
      </c>
      <c r="N607" s="17"/>
      <c r="O607" s="18"/>
      <c r="P607" s="12"/>
      <c r="Q607" s="12"/>
    </row>
    <row r="608" spans="1:17" s="13" customFormat="1" ht="14.25" customHeight="1">
      <c r="A608" s="34">
        <v>45376</v>
      </c>
      <c r="B608" s="14">
        <v>23</v>
      </c>
      <c r="C608" s="25">
        <v>1750.52</v>
      </c>
      <c r="D608" s="25">
        <v>0</v>
      </c>
      <c r="E608" s="25">
        <v>465.01</v>
      </c>
      <c r="F608" s="25">
        <v>1797.51</v>
      </c>
      <c r="G608" s="25">
        <v>837</v>
      </c>
      <c r="H608" s="26">
        <f t="shared" si="14"/>
        <v>2693.06</v>
      </c>
      <c r="I608" s="26">
        <f t="shared" si="14"/>
        <v>2998.3</v>
      </c>
      <c r="J608" s="26">
        <f t="shared" si="14"/>
        <v>3326</v>
      </c>
      <c r="K608" s="26">
        <f t="shared" si="14"/>
        <v>3760.66</v>
      </c>
      <c r="L608" s="15">
        <v>0</v>
      </c>
      <c r="M608" s="15">
        <v>465.01</v>
      </c>
      <c r="N608" s="17"/>
      <c r="O608" s="18"/>
      <c r="P608" s="12"/>
      <c r="Q608" s="12"/>
    </row>
    <row r="609" spans="1:17" s="13" customFormat="1" ht="14.25" customHeight="1">
      <c r="A609" s="34">
        <v>45377</v>
      </c>
      <c r="B609" s="14">
        <v>0</v>
      </c>
      <c r="C609" s="25">
        <v>1576.64</v>
      </c>
      <c r="D609" s="25">
        <v>0</v>
      </c>
      <c r="E609" s="25">
        <v>260.01</v>
      </c>
      <c r="F609" s="25">
        <v>1623.63</v>
      </c>
      <c r="G609" s="25">
        <v>837</v>
      </c>
      <c r="H609" s="26">
        <f t="shared" si="14"/>
        <v>2519.1800000000003</v>
      </c>
      <c r="I609" s="26">
        <f t="shared" si="14"/>
        <v>2824.4200000000005</v>
      </c>
      <c r="J609" s="26">
        <f t="shared" si="14"/>
        <v>3152.1200000000003</v>
      </c>
      <c r="K609" s="26">
        <f t="shared" si="14"/>
        <v>3586.7800000000007</v>
      </c>
      <c r="L609" s="15">
        <v>0</v>
      </c>
      <c r="M609" s="15">
        <v>260.01</v>
      </c>
      <c r="N609" s="17"/>
      <c r="O609" s="18"/>
      <c r="P609" s="12"/>
      <c r="Q609" s="12"/>
    </row>
    <row r="610" spans="1:17" s="13" customFormat="1" ht="14.25" customHeight="1">
      <c r="A610" s="34">
        <v>45377</v>
      </c>
      <c r="B610" s="14">
        <v>1</v>
      </c>
      <c r="C610" s="25">
        <v>1443.9</v>
      </c>
      <c r="D610" s="25">
        <v>0</v>
      </c>
      <c r="E610" s="25">
        <v>260.68</v>
      </c>
      <c r="F610" s="25">
        <v>1490.89</v>
      </c>
      <c r="G610" s="25">
        <v>837</v>
      </c>
      <c r="H610" s="26">
        <f t="shared" si="14"/>
        <v>2386.44</v>
      </c>
      <c r="I610" s="26">
        <f t="shared" si="14"/>
        <v>2691.6800000000003</v>
      </c>
      <c r="J610" s="26">
        <f t="shared" si="14"/>
        <v>3019.38</v>
      </c>
      <c r="K610" s="26">
        <f t="shared" si="14"/>
        <v>3454.04</v>
      </c>
      <c r="L610" s="15">
        <v>0</v>
      </c>
      <c r="M610" s="15">
        <v>260.68</v>
      </c>
      <c r="N610" s="17"/>
      <c r="O610" s="18"/>
      <c r="P610" s="12"/>
      <c r="Q610" s="12"/>
    </row>
    <row r="611" spans="1:17" s="13" customFormat="1" ht="14.25" customHeight="1">
      <c r="A611" s="34">
        <v>45377</v>
      </c>
      <c r="B611" s="14">
        <v>2</v>
      </c>
      <c r="C611" s="25">
        <v>1399.75</v>
      </c>
      <c r="D611" s="25">
        <v>0</v>
      </c>
      <c r="E611" s="25">
        <v>194.72</v>
      </c>
      <c r="F611" s="25">
        <v>1446.74</v>
      </c>
      <c r="G611" s="25">
        <v>837</v>
      </c>
      <c r="H611" s="26">
        <f t="shared" si="14"/>
        <v>2342.29</v>
      </c>
      <c r="I611" s="26">
        <f t="shared" si="14"/>
        <v>2647.53</v>
      </c>
      <c r="J611" s="26">
        <f t="shared" si="14"/>
        <v>2975.23</v>
      </c>
      <c r="K611" s="26">
        <f t="shared" si="14"/>
        <v>3409.8900000000003</v>
      </c>
      <c r="L611" s="15">
        <v>0</v>
      </c>
      <c r="M611" s="15">
        <v>194.72</v>
      </c>
      <c r="N611" s="17"/>
      <c r="O611" s="18"/>
      <c r="P611" s="12"/>
      <c r="Q611" s="12"/>
    </row>
    <row r="612" spans="1:17" s="13" customFormat="1" ht="14.25" customHeight="1">
      <c r="A612" s="34">
        <v>45377</v>
      </c>
      <c r="B612" s="14">
        <v>3</v>
      </c>
      <c r="C612" s="25">
        <v>1380.38</v>
      </c>
      <c r="D612" s="25">
        <v>0</v>
      </c>
      <c r="E612" s="25">
        <v>140.19</v>
      </c>
      <c r="F612" s="25">
        <v>1427.37</v>
      </c>
      <c r="G612" s="25">
        <v>837</v>
      </c>
      <c r="H612" s="26">
        <f t="shared" si="14"/>
        <v>2322.92</v>
      </c>
      <c r="I612" s="26">
        <f t="shared" si="14"/>
        <v>2628.1600000000003</v>
      </c>
      <c r="J612" s="26">
        <f t="shared" si="14"/>
        <v>2955.86</v>
      </c>
      <c r="K612" s="26">
        <f t="shared" si="14"/>
        <v>3390.5200000000004</v>
      </c>
      <c r="L612" s="15">
        <v>0</v>
      </c>
      <c r="M612" s="15">
        <v>140.19</v>
      </c>
      <c r="N612" s="17"/>
      <c r="O612" s="18"/>
      <c r="P612" s="12"/>
      <c r="Q612" s="12"/>
    </row>
    <row r="613" spans="1:17" s="13" customFormat="1" ht="14.25" customHeight="1">
      <c r="A613" s="34">
        <v>45377</v>
      </c>
      <c r="B613" s="14">
        <v>4</v>
      </c>
      <c r="C613" s="25">
        <v>1449.92</v>
      </c>
      <c r="D613" s="25">
        <v>64.37</v>
      </c>
      <c r="E613" s="25">
        <v>0</v>
      </c>
      <c r="F613" s="25">
        <v>1496.91</v>
      </c>
      <c r="G613" s="25">
        <v>837</v>
      </c>
      <c r="H613" s="26">
        <f t="shared" si="14"/>
        <v>2392.46</v>
      </c>
      <c r="I613" s="26">
        <f t="shared" si="14"/>
        <v>2697.7000000000003</v>
      </c>
      <c r="J613" s="26">
        <f t="shared" si="14"/>
        <v>3025.4</v>
      </c>
      <c r="K613" s="26">
        <f t="shared" si="14"/>
        <v>3460.0600000000004</v>
      </c>
      <c r="L613" s="15">
        <v>64.37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45377</v>
      </c>
      <c r="B614" s="14">
        <v>5</v>
      </c>
      <c r="C614" s="25">
        <v>1665.35</v>
      </c>
      <c r="D614" s="25">
        <v>51.79</v>
      </c>
      <c r="E614" s="25">
        <v>0</v>
      </c>
      <c r="F614" s="25">
        <v>1712.34</v>
      </c>
      <c r="G614" s="25">
        <v>837</v>
      </c>
      <c r="H614" s="26">
        <f t="shared" si="14"/>
        <v>2607.89</v>
      </c>
      <c r="I614" s="26">
        <f t="shared" si="14"/>
        <v>2913.13</v>
      </c>
      <c r="J614" s="26">
        <f t="shared" si="14"/>
        <v>3240.83</v>
      </c>
      <c r="K614" s="26">
        <f t="shared" si="14"/>
        <v>3675.49</v>
      </c>
      <c r="L614" s="15">
        <v>51.79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45377</v>
      </c>
      <c r="B615" s="14">
        <v>6</v>
      </c>
      <c r="C615" s="25">
        <v>1825.23</v>
      </c>
      <c r="D615" s="25">
        <v>0</v>
      </c>
      <c r="E615" s="25">
        <v>38.07</v>
      </c>
      <c r="F615" s="25">
        <v>1872.22</v>
      </c>
      <c r="G615" s="25">
        <v>837</v>
      </c>
      <c r="H615" s="26">
        <f t="shared" si="14"/>
        <v>2767.77</v>
      </c>
      <c r="I615" s="26">
        <f t="shared" si="14"/>
        <v>3073.01</v>
      </c>
      <c r="J615" s="26">
        <f t="shared" si="14"/>
        <v>3400.71</v>
      </c>
      <c r="K615" s="26">
        <f t="shared" si="14"/>
        <v>3835.37</v>
      </c>
      <c r="L615" s="15">
        <v>0</v>
      </c>
      <c r="M615" s="15">
        <v>38.07</v>
      </c>
      <c r="N615" s="17"/>
      <c r="O615" s="18"/>
      <c r="P615" s="12"/>
      <c r="Q615" s="12"/>
    </row>
    <row r="616" spans="1:17" s="13" customFormat="1" ht="14.25" customHeight="1">
      <c r="A616" s="34">
        <v>45377</v>
      </c>
      <c r="B616" s="14">
        <v>7</v>
      </c>
      <c r="C616" s="25">
        <v>2098.72</v>
      </c>
      <c r="D616" s="25">
        <v>1.51</v>
      </c>
      <c r="E616" s="25">
        <v>0</v>
      </c>
      <c r="F616" s="25">
        <v>2145.71</v>
      </c>
      <c r="G616" s="25">
        <v>837</v>
      </c>
      <c r="H616" s="26">
        <f t="shared" si="14"/>
        <v>3041.2599999999998</v>
      </c>
      <c r="I616" s="26">
        <f t="shared" si="14"/>
        <v>3346.5</v>
      </c>
      <c r="J616" s="26">
        <f t="shared" si="14"/>
        <v>3674.2</v>
      </c>
      <c r="K616" s="26">
        <f t="shared" si="14"/>
        <v>4108.86</v>
      </c>
      <c r="L616" s="15">
        <v>1.51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45377</v>
      </c>
      <c r="B617" s="14">
        <v>8</v>
      </c>
      <c r="C617" s="25">
        <v>2117.93</v>
      </c>
      <c r="D617" s="25">
        <v>24.88</v>
      </c>
      <c r="E617" s="25">
        <v>0</v>
      </c>
      <c r="F617" s="25">
        <v>2164.92</v>
      </c>
      <c r="G617" s="25">
        <v>837</v>
      </c>
      <c r="H617" s="26">
        <f t="shared" si="14"/>
        <v>3060.47</v>
      </c>
      <c r="I617" s="26">
        <f t="shared" si="14"/>
        <v>3365.71</v>
      </c>
      <c r="J617" s="26">
        <f t="shared" si="14"/>
        <v>3693.41</v>
      </c>
      <c r="K617" s="26">
        <f t="shared" si="14"/>
        <v>4128.07</v>
      </c>
      <c r="L617" s="15">
        <v>24.88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45377</v>
      </c>
      <c r="B618" s="14">
        <v>9</v>
      </c>
      <c r="C618" s="25">
        <v>2173.78</v>
      </c>
      <c r="D618" s="25">
        <v>5.1</v>
      </c>
      <c r="E618" s="25">
        <v>0</v>
      </c>
      <c r="F618" s="25">
        <v>2220.77</v>
      </c>
      <c r="G618" s="25">
        <v>837</v>
      </c>
      <c r="H618" s="26">
        <f t="shared" si="14"/>
        <v>3116.32</v>
      </c>
      <c r="I618" s="26">
        <f t="shared" si="14"/>
        <v>3421.5600000000004</v>
      </c>
      <c r="J618" s="26">
        <f t="shared" si="14"/>
        <v>3749.26</v>
      </c>
      <c r="K618" s="26">
        <f t="shared" si="14"/>
        <v>4183.92</v>
      </c>
      <c r="L618" s="15">
        <v>5.1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45377</v>
      </c>
      <c r="B619" s="14">
        <v>10</v>
      </c>
      <c r="C619" s="25">
        <v>2126.02</v>
      </c>
      <c r="D619" s="25">
        <v>19.08</v>
      </c>
      <c r="E619" s="25">
        <v>0</v>
      </c>
      <c r="F619" s="25">
        <v>2173.01</v>
      </c>
      <c r="G619" s="25">
        <v>837</v>
      </c>
      <c r="H619" s="26">
        <f t="shared" si="14"/>
        <v>3068.56</v>
      </c>
      <c r="I619" s="26">
        <f t="shared" si="14"/>
        <v>3373.8</v>
      </c>
      <c r="J619" s="26">
        <f t="shared" si="14"/>
        <v>3701.5</v>
      </c>
      <c r="K619" s="26">
        <f t="shared" si="14"/>
        <v>4136.16</v>
      </c>
      <c r="L619" s="15">
        <v>19.08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45377</v>
      </c>
      <c r="B620" s="14">
        <v>11</v>
      </c>
      <c r="C620" s="25">
        <v>2123.31</v>
      </c>
      <c r="D620" s="25">
        <v>0</v>
      </c>
      <c r="E620" s="25">
        <v>4.4</v>
      </c>
      <c r="F620" s="25">
        <v>2170.3</v>
      </c>
      <c r="G620" s="25">
        <v>837</v>
      </c>
      <c r="H620" s="26">
        <f t="shared" si="14"/>
        <v>3065.85</v>
      </c>
      <c r="I620" s="26">
        <f t="shared" si="14"/>
        <v>3371.09</v>
      </c>
      <c r="J620" s="26">
        <f t="shared" si="14"/>
        <v>3698.79</v>
      </c>
      <c r="K620" s="26">
        <f t="shared" si="14"/>
        <v>4133.45</v>
      </c>
      <c r="L620" s="15">
        <v>0</v>
      </c>
      <c r="M620" s="15">
        <v>4.4</v>
      </c>
      <c r="N620" s="17"/>
      <c r="O620" s="18"/>
      <c r="P620" s="12"/>
      <c r="Q620" s="12"/>
    </row>
    <row r="621" spans="1:17" s="13" customFormat="1" ht="14.25" customHeight="1">
      <c r="A621" s="34">
        <v>45377</v>
      </c>
      <c r="B621" s="14">
        <v>12</v>
      </c>
      <c r="C621" s="25">
        <v>2103.72</v>
      </c>
      <c r="D621" s="25">
        <v>11.33</v>
      </c>
      <c r="E621" s="25">
        <v>0</v>
      </c>
      <c r="F621" s="25">
        <v>2150.71</v>
      </c>
      <c r="G621" s="25">
        <v>837</v>
      </c>
      <c r="H621" s="26">
        <f t="shared" si="14"/>
        <v>3046.2599999999998</v>
      </c>
      <c r="I621" s="26">
        <f t="shared" si="14"/>
        <v>3351.5</v>
      </c>
      <c r="J621" s="26">
        <f t="shared" si="14"/>
        <v>3679.2</v>
      </c>
      <c r="K621" s="26">
        <f t="shared" si="14"/>
        <v>4113.86</v>
      </c>
      <c r="L621" s="15">
        <v>11.33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45377</v>
      </c>
      <c r="B622" s="14">
        <v>13</v>
      </c>
      <c r="C622" s="25">
        <v>2112.35</v>
      </c>
      <c r="D622" s="25">
        <v>18.91</v>
      </c>
      <c r="E622" s="25">
        <v>0</v>
      </c>
      <c r="F622" s="25">
        <v>2159.34</v>
      </c>
      <c r="G622" s="25">
        <v>837</v>
      </c>
      <c r="H622" s="26">
        <f t="shared" si="14"/>
        <v>3054.89</v>
      </c>
      <c r="I622" s="26">
        <f t="shared" si="14"/>
        <v>3360.13</v>
      </c>
      <c r="J622" s="26">
        <f t="shared" si="14"/>
        <v>3687.83</v>
      </c>
      <c r="K622" s="26">
        <f t="shared" si="14"/>
        <v>4122.49</v>
      </c>
      <c r="L622" s="15">
        <v>18.91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45377</v>
      </c>
      <c r="B623" s="14">
        <v>14</v>
      </c>
      <c r="C623" s="25">
        <v>2109.17</v>
      </c>
      <c r="D623" s="25">
        <v>0</v>
      </c>
      <c r="E623" s="25">
        <v>11.46</v>
      </c>
      <c r="F623" s="25">
        <v>2156.16</v>
      </c>
      <c r="G623" s="25">
        <v>837</v>
      </c>
      <c r="H623" s="26">
        <f t="shared" si="14"/>
        <v>3051.71</v>
      </c>
      <c r="I623" s="26">
        <f t="shared" si="14"/>
        <v>3356.9500000000003</v>
      </c>
      <c r="J623" s="26">
        <f t="shared" si="14"/>
        <v>3684.65</v>
      </c>
      <c r="K623" s="26">
        <f t="shared" si="14"/>
        <v>4119.31</v>
      </c>
      <c r="L623" s="15">
        <v>0</v>
      </c>
      <c r="M623" s="15">
        <v>11.46</v>
      </c>
      <c r="N623" s="17"/>
      <c r="O623" s="18"/>
      <c r="P623" s="12"/>
      <c r="Q623" s="12"/>
    </row>
    <row r="624" spans="1:17" s="13" customFormat="1" ht="14.25" customHeight="1">
      <c r="A624" s="34">
        <v>45377</v>
      </c>
      <c r="B624" s="14">
        <v>15</v>
      </c>
      <c r="C624" s="25">
        <v>2100.82</v>
      </c>
      <c r="D624" s="25">
        <v>0</v>
      </c>
      <c r="E624" s="25">
        <v>11.64</v>
      </c>
      <c r="F624" s="25">
        <v>2147.81</v>
      </c>
      <c r="G624" s="25">
        <v>837</v>
      </c>
      <c r="H624" s="26">
        <f t="shared" si="14"/>
        <v>3043.36</v>
      </c>
      <c r="I624" s="26">
        <f t="shared" si="14"/>
        <v>3348.6000000000004</v>
      </c>
      <c r="J624" s="26">
        <f t="shared" si="14"/>
        <v>3676.3</v>
      </c>
      <c r="K624" s="26">
        <f t="shared" si="14"/>
        <v>4110.96</v>
      </c>
      <c r="L624" s="15">
        <v>0</v>
      </c>
      <c r="M624" s="15">
        <v>11.64</v>
      </c>
      <c r="N624" s="17"/>
      <c r="O624" s="18"/>
      <c r="P624" s="12"/>
      <c r="Q624" s="12"/>
    </row>
    <row r="625" spans="1:17" s="13" customFormat="1" ht="14.25" customHeight="1">
      <c r="A625" s="34">
        <v>45377</v>
      </c>
      <c r="B625" s="14">
        <v>16</v>
      </c>
      <c r="C625" s="25">
        <v>2114.24</v>
      </c>
      <c r="D625" s="25">
        <v>0</v>
      </c>
      <c r="E625" s="25">
        <v>16.78</v>
      </c>
      <c r="F625" s="25">
        <v>2161.23</v>
      </c>
      <c r="G625" s="25">
        <v>837</v>
      </c>
      <c r="H625" s="26">
        <f t="shared" si="14"/>
        <v>3056.7799999999997</v>
      </c>
      <c r="I625" s="26">
        <f t="shared" si="14"/>
        <v>3362.02</v>
      </c>
      <c r="J625" s="26">
        <f t="shared" si="14"/>
        <v>3689.72</v>
      </c>
      <c r="K625" s="26">
        <f t="shared" si="14"/>
        <v>4124.38</v>
      </c>
      <c r="L625" s="15">
        <v>0</v>
      </c>
      <c r="M625" s="15">
        <v>16.78</v>
      </c>
      <c r="N625" s="17"/>
      <c r="O625" s="18"/>
      <c r="P625" s="12"/>
      <c r="Q625" s="12"/>
    </row>
    <row r="626" spans="1:17" s="13" customFormat="1" ht="14.25" customHeight="1">
      <c r="A626" s="34">
        <v>45377</v>
      </c>
      <c r="B626" s="14">
        <v>17</v>
      </c>
      <c r="C626" s="25">
        <v>2114.05</v>
      </c>
      <c r="D626" s="25">
        <v>0</v>
      </c>
      <c r="E626" s="25">
        <v>22.91</v>
      </c>
      <c r="F626" s="25">
        <v>2161.04</v>
      </c>
      <c r="G626" s="25">
        <v>837</v>
      </c>
      <c r="H626" s="26">
        <f t="shared" si="14"/>
        <v>3056.59</v>
      </c>
      <c r="I626" s="26">
        <f t="shared" si="14"/>
        <v>3361.8300000000004</v>
      </c>
      <c r="J626" s="26">
        <f t="shared" si="14"/>
        <v>3689.53</v>
      </c>
      <c r="K626" s="26">
        <f t="shared" si="14"/>
        <v>4124.1900000000005</v>
      </c>
      <c r="L626" s="15">
        <v>0</v>
      </c>
      <c r="M626" s="15">
        <v>22.91</v>
      </c>
      <c r="N626" s="17"/>
      <c r="O626" s="18"/>
      <c r="P626" s="12"/>
      <c r="Q626" s="12"/>
    </row>
    <row r="627" spans="1:17" s="13" customFormat="1" ht="14.25" customHeight="1">
      <c r="A627" s="34">
        <v>45377</v>
      </c>
      <c r="B627" s="14">
        <v>18</v>
      </c>
      <c r="C627" s="25">
        <v>2107.37</v>
      </c>
      <c r="D627" s="25">
        <v>0</v>
      </c>
      <c r="E627" s="25">
        <v>49.19</v>
      </c>
      <c r="F627" s="25">
        <v>2154.36</v>
      </c>
      <c r="G627" s="25">
        <v>837</v>
      </c>
      <c r="H627" s="26">
        <f t="shared" si="14"/>
        <v>3049.91</v>
      </c>
      <c r="I627" s="26">
        <f t="shared" si="14"/>
        <v>3355.15</v>
      </c>
      <c r="J627" s="26">
        <f t="shared" si="14"/>
        <v>3682.85</v>
      </c>
      <c r="K627" s="26">
        <f t="shared" si="14"/>
        <v>4117.51</v>
      </c>
      <c r="L627" s="15">
        <v>0</v>
      </c>
      <c r="M627" s="15">
        <v>49.19</v>
      </c>
      <c r="N627" s="17"/>
      <c r="O627" s="18"/>
      <c r="P627" s="12"/>
      <c r="Q627" s="12"/>
    </row>
    <row r="628" spans="1:17" s="13" customFormat="1" ht="14.25" customHeight="1">
      <c r="A628" s="34">
        <v>45377</v>
      </c>
      <c r="B628" s="14">
        <v>19</v>
      </c>
      <c r="C628" s="25">
        <v>2146.49</v>
      </c>
      <c r="D628" s="25">
        <v>0</v>
      </c>
      <c r="E628" s="25">
        <v>58.8</v>
      </c>
      <c r="F628" s="25">
        <v>2193.48</v>
      </c>
      <c r="G628" s="25">
        <v>837</v>
      </c>
      <c r="H628" s="26">
        <f t="shared" si="14"/>
        <v>3089.0299999999997</v>
      </c>
      <c r="I628" s="26">
        <f t="shared" si="14"/>
        <v>3394.27</v>
      </c>
      <c r="J628" s="26">
        <f t="shared" si="14"/>
        <v>3721.97</v>
      </c>
      <c r="K628" s="26">
        <f t="shared" si="14"/>
        <v>4156.63</v>
      </c>
      <c r="L628" s="15">
        <v>0</v>
      </c>
      <c r="M628" s="15">
        <v>58.8</v>
      </c>
      <c r="N628" s="17"/>
      <c r="O628" s="18"/>
      <c r="P628" s="12"/>
      <c r="Q628" s="12"/>
    </row>
    <row r="629" spans="1:17" s="13" customFormat="1" ht="14.25" customHeight="1">
      <c r="A629" s="34">
        <v>45377</v>
      </c>
      <c r="B629" s="14">
        <v>20</v>
      </c>
      <c r="C629" s="25">
        <v>2144.33</v>
      </c>
      <c r="D629" s="25">
        <v>0</v>
      </c>
      <c r="E629" s="25">
        <v>81.1</v>
      </c>
      <c r="F629" s="25">
        <v>2191.32</v>
      </c>
      <c r="G629" s="25">
        <v>837</v>
      </c>
      <c r="H629" s="26">
        <f t="shared" si="14"/>
        <v>3086.87</v>
      </c>
      <c r="I629" s="26">
        <f t="shared" si="14"/>
        <v>3392.11</v>
      </c>
      <c r="J629" s="26">
        <f t="shared" si="14"/>
        <v>3719.81</v>
      </c>
      <c r="K629" s="26">
        <f t="shared" si="14"/>
        <v>4154.47</v>
      </c>
      <c r="L629" s="15">
        <v>0</v>
      </c>
      <c r="M629" s="15">
        <v>81.1</v>
      </c>
      <c r="N629" s="17"/>
      <c r="O629" s="18"/>
      <c r="P629" s="12"/>
      <c r="Q629" s="12"/>
    </row>
    <row r="630" spans="1:17" s="13" customFormat="1" ht="14.25" customHeight="1">
      <c r="A630" s="34">
        <v>45377</v>
      </c>
      <c r="B630" s="14">
        <v>21</v>
      </c>
      <c r="C630" s="25">
        <v>2135.81</v>
      </c>
      <c r="D630" s="25">
        <v>0</v>
      </c>
      <c r="E630" s="25">
        <v>175.99</v>
      </c>
      <c r="F630" s="25">
        <v>2182.8</v>
      </c>
      <c r="G630" s="25">
        <v>837</v>
      </c>
      <c r="H630" s="26">
        <f t="shared" si="14"/>
        <v>3078.35</v>
      </c>
      <c r="I630" s="26">
        <f t="shared" si="14"/>
        <v>3383.59</v>
      </c>
      <c r="J630" s="26">
        <f t="shared" si="14"/>
        <v>3711.29</v>
      </c>
      <c r="K630" s="26">
        <f t="shared" si="14"/>
        <v>4145.95</v>
      </c>
      <c r="L630" s="15">
        <v>0</v>
      </c>
      <c r="M630" s="15">
        <v>175.99</v>
      </c>
      <c r="N630" s="17"/>
      <c r="O630" s="18"/>
      <c r="P630" s="12"/>
      <c r="Q630" s="12"/>
    </row>
    <row r="631" spans="1:17" s="13" customFormat="1" ht="14.25" customHeight="1">
      <c r="A631" s="34">
        <v>45377</v>
      </c>
      <c r="B631" s="14">
        <v>22</v>
      </c>
      <c r="C631" s="25">
        <v>2027.65</v>
      </c>
      <c r="D631" s="25">
        <v>0</v>
      </c>
      <c r="E631" s="25">
        <v>324.16</v>
      </c>
      <c r="F631" s="25">
        <v>2074.64</v>
      </c>
      <c r="G631" s="25">
        <v>837</v>
      </c>
      <c r="H631" s="26">
        <f t="shared" si="14"/>
        <v>2970.19</v>
      </c>
      <c r="I631" s="26">
        <f t="shared" si="14"/>
        <v>3275.4300000000003</v>
      </c>
      <c r="J631" s="26">
        <f t="shared" si="14"/>
        <v>3603.13</v>
      </c>
      <c r="K631" s="26">
        <f t="shared" si="14"/>
        <v>4037.79</v>
      </c>
      <c r="L631" s="15">
        <v>0</v>
      </c>
      <c r="M631" s="15">
        <v>324.16</v>
      </c>
      <c r="N631" s="17"/>
      <c r="O631" s="18"/>
      <c r="P631" s="12"/>
      <c r="Q631" s="12"/>
    </row>
    <row r="632" spans="1:17" s="13" customFormat="1" ht="14.25" customHeight="1">
      <c r="A632" s="34">
        <v>45377</v>
      </c>
      <c r="B632" s="14">
        <v>23</v>
      </c>
      <c r="C632" s="25">
        <v>1711.43</v>
      </c>
      <c r="D632" s="25">
        <v>0</v>
      </c>
      <c r="E632" s="25">
        <v>475.9</v>
      </c>
      <c r="F632" s="25">
        <v>1758.42</v>
      </c>
      <c r="G632" s="25">
        <v>837</v>
      </c>
      <c r="H632" s="26">
        <f t="shared" si="14"/>
        <v>2653.9700000000003</v>
      </c>
      <c r="I632" s="26">
        <f t="shared" si="14"/>
        <v>2959.2100000000005</v>
      </c>
      <c r="J632" s="26">
        <f t="shared" si="14"/>
        <v>3286.9100000000003</v>
      </c>
      <c r="K632" s="26">
        <f t="shared" si="14"/>
        <v>3721.5700000000006</v>
      </c>
      <c r="L632" s="15">
        <v>0</v>
      </c>
      <c r="M632" s="15">
        <v>475.9</v>
      </c>
      <c r="N632" s="17"/>
      <c r="O632" s="18"/>
      <c r="P632" s="12"/>
      <c r="Q632" s="12"/>
    </row>
    <row r="633" spans="1:17" s="13" customFormat="1" ht="14.25" customHeight="1">
      <c r="A633" s="34">
        <v>45378</v>
      </c>
      <c r="B633" s="14">
        <v>0</v>
      </c>
      <c r="C633" s="25">
        <v>1441.44</v>
      </c>
      <c r="D633" s="25">
        <v>0</v>
      </c>
      <c r="E633" s="25">
        <v>164.48</v>
      </c>
      <c r="F633" s="25">
        <v>1488.43</v>
      </c>
      <c r="G633" s="25">
        <v>837</v>
      </c>
      <c r="H633" s="26">
        <f t="shared" si="14"/>
        <v>2383.98</v>
      </c>
      <c r="I633" s="26">
        <f t="shared" si="14"/>
        <v>2689.2200000000003</v>
      </c>
      <c r="J633" s="26">
        <f t="shared" si="14"/>
        <v>3016.92</v>
      </c>
      <c r="K633" s="26">
        <f t="shared" si="14"/>
        <v>3451.58</v>
      </c>
      <c r="L633" s="15">
        <v>0</v>
      </c>
      <c r="M633" s="15">
        <v>164.48</v>
      </c>
      <c r="N633" s="17"/>
      <c r="O633" s="18"/>
      <c r="P633" s="12"/>
      <c r="Q633" s="12"/>
    </row>
    <row r="634" spans="1:17" s="13" customFormat="1" ht="14.25" customHeight="1">
      <c r="A634" s="34">
        <v>45378</v>
      </c>
      <c r="B634" s="14">
        <v>1</v>
      </c>
      <c r="C634" s="25">
        <v>1317.91</v>
      </c>
      <c r="D634" s="25">
        <v>0</v>
      </c>
      <c r="E634" s="25">
        <v>40.2</v>
      </c>
      <c r="F634" s="25">
        <v>1364.9</v>
      </c>
      <c r="G634" s="25">
        <v>837</v>
      </c>
      <c r="H634" s="26">
        <f t="shared" si="14"/>
        <v>2260.45</v>
      </c>
      <c r="I634" s="26">
        <f t="shared" si="14"/>
        <v>2565.69</v>
      </c>
      <c r="J634" s="26">
        <f t="shared" si="14"/>
        <v>2893.39</v>
      </c>
      <c r="K634" s="26">
        <f t="shared" si="14"/>
        <v>3328.05</v>
      </c>
      <c r="L634" s="15">
        <v>0</v>
      </c>
      <c r="M634" s="15">
        <v>40.2</v>
      </c>
      <c r="N634" s="17"/>
      <c r="O634" s="18"/>
      <c r="P634" s="12"/>
      <c r="Q634" s="12"/>
    </row>
    <row r="635" spans="1:17" s="13" customFormat="1" ht="14.25" customHeight="1">
      <c r="A635" s="34">
        <v>45378</v>
      </c>
      <c r="B635" s="14">
        <v>2</v>
      </c>
      <c r="C635" s="25">
        <v>1311.14</v>
      </c>
      <c r="D635" s="25">
        <v>0</v>
      </c>
      <c r="E635" s="25">
        <v>45.85</v>
      </c>
      <c r="F635" s="25">
        <v>1358.13</v>
      </c>
      <c r="G635" s="25">
        <v>837</v>
      </c>
      <c r="H635" s="26">
        <f t="shared" si="14"/>
        <v>2253.6800000000003</v>
      </c>
      <c r="I635" s="26">
        <f t="shared" si="14"/>
        <v>2558.9200000000005</v>
      </c>
      <c r="J635" s="26">
        <f t="shared" si="14"/>
        <v>2886.6200000000003</v>
      </c>
      <c r="K635" s="26">
        <f t="shared" si="14"/>
        <v>3321.2800000000007</v>
      </c>
      <c r="L635" s="15">
        <v>0</v>
      </c>
      <c r="M635" s="15">
        <v>45.85</v>
      </c>
      <c r="N635" s="17"/>
      <c r="O635" s="18"/>
      <c r="P635" s="12"/>
      <c r="Q635" s="12"/>
    </row>
    <row r="636" spans="1:17" s="13" customFormat="1" ht="14.25" customHeight="1">
      <c r="A636" s="34">
        <v>45378</v>
      </c>
      <c r="B636" s="14">
        <v>3</v>
      </c>
      <c r="C636" s="25">
        <v>1309.79</v>
      </c>
      <c r="D636" s="25">
        <v>0</v>
      </c>
      <c r="E636" s="25">
        <v>0.02</v>
      </c>
      <c r="F636" s="25">
        <v>1356.78</v>
      </c>
      <c r="G636" s="25">
        <v>837</v>
      </c>
      <c r="H636" s="26">
        <f t="shared" si="14"/>
        <v>2252.33</v>
      </c>
      <c r="I636" s="26">
        <f t="shared" si="14"/>
        <v>2557.57</v>
      </c>
      <c r="J636" s="26">
        <f t="shared" si="14"/>
        <v>2885.27</v>
      </c>
      <c r="K636" s="26">
        <f t="shared" si="14"/>
        <v>3319.9300000000003</v>
      </c>
      <c r="L636" s="15">
        <v>0</v>
      </c>
      <c r="M636" s="15">
        <v>0.02</v>
      </c>
      <c r="N636" s="17"/>
      <c r="O636" s="18"/>
      <c r="P636" s="12"/>
      <c r="Q636" s="12"/>
    </row>
    <row r="637" spans="1:17" s="13" customFormat="1" ht="14.25" customHeight="1">
      <c r="A637" s="34">
        <v>45378</v>
      </c>
      <c r="B637" s="14">
        <v>4</v>
      </c>
      <c r="C637" s="25">
        <v>1311.72</v>
      </c>
      <c r="D637" s="25">
        <v>22.48</v>
      </c>
      <c r="E637" s="25">
        <v>0</v>
      </c>
      <c r="F637" s="25">
        <v>1358.71</v>
      </c>
      <c r="G637" s="25">
        <v>837</v>
      </c>
      <c r="H637" s="26">
        <f t="shared" si="14"/>
        <v>2254.26</v>
      </c>
      <c r="I637" s="26">
        <f t="shared" si="14"/>
        <v>2559.5000000000005</v>
      </c>
      <c r="J637" s="26">
        <f t="shared" si="14"/>
        <v>2887.2000000000003</v>
      </c>
      <c r="K637" s="26">
        <f t="shared" si="14"/>
        <v>3321.8600000000006</v>
      </c>
      <c r="L637" s="15">
        <v>22.48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45378</v>
      </c>
      <c r="B638" s="14">
        <v>5</v>
      </c>
      <c r="C638" s="25">
        <v>1380.44</v>
      </c>
      <c r="D638" s="25">
        <v>112.55</v>
      </c>
      <c r="E638" s="25">
        <v>0</v>
      </c>
      <c r="F638" s="25">
        <v>1427.43</v>
      </c>
      <c r="G638" s="25">
        <v>837</v>
      </c>
      <c r="H638" s="26">
        <f t="shared" si="14"/>
        <v>2322.98</v>
      </c>
      <c r="I638" s="26">
        <f t="shared" si="14"/>
        <v>2628.2200000000003</v>
      </c>
      <c r="J638" s="26">
        <f t="shared" si="14"/>
        <v>2955.92</v>
      </c>
      <c r="K638" s="26">
        <f t="shared" si="14"/>
        <v>3390.58</v>
      </c>
      <c r="L638" s="15">
        <v>112.55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45378</v>
      </c>
      <c r="B639" s="14">
        <v>6</v>
      </c>
      <c r="C639" s="25">
        <v>1637.48</v>
      </c>
      <c r="D639" s="25">
        <v>223.29</v>
      </c>
      <c r="E639" s="25">
        <v>0</v>
      </c>
      <c r="F639" s="25">
        <v>1684.47</v>
      </c>
      <c r="G639" s="25">
        <v>837</v>
      </c>
      <c r="H639" s="26">
        <f t="shared" si="14"/>
        <v>2580.02</v>
      </c>
      <c r="I639" s="26">
        <f t="shared" si="14"/>
        <v>2885.26</v>
      </c>
      <c r="J639" s="26">
        <f t="shared" si="14"/>
        <v>3212.96</v>
      </c>
      <c r="K639" s="26">
        <f t="shared" si="14"/>
        <v>3647.62</v>
      </c>
      <c r="L639" s="15">
        <v>223.29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45378</v>
      </c>
      <c r="B640" s="14">
        <v>7</v>
      </c>
      <c r="C640" s="25">
        <v>2058.48</v>
      </c>
      <c r="D640" s="25">
        <v>0</v>
      </c>
      <c r="E640" s="25">
        <v>17.39</v>
      </c>
      <c r="F640" s="25">
        <v>2105.47</v>
      </c>
      <c r="G640" s="25">
        <v>837</v>
      </c>
      <c r="H640" s="26">
        <f t="shared" si="14"/>
        <v>3001.02</v>
      </c>
      <c r="I640" s="26">
        <f t="shared" si="14"/>
        <v>3306.26</v>
      </c>
      <c r="J640" s="26">
        <f t="shared" si="14"/>
        <v>3633.96</v>
      </c>
      <c r="K640" s="26">
        <f t="shared" si="14"/>
        <v>4068.62</v>
      </c>
      <c r="L640" s="15">
        <v>0</v>
      </c>
      <c r="M640" s="15">
        <v>17.39</v>
      </c>
      <c r="N640" s="17"/>
      <c r="O640" s="18"/>
      <c r="P640" s="12"/>
      <c r="Q640" s="12"/>
    </row>
    <row r="641" spans="1:17" s="13" customFormat="1" ht="14.25" customHeight="1">
      <c r="A641" s="34">
        <v>45378</v>
      </c>
      <c r="B641" s="14">
        <v>8</v>
      </c>
      <c r="C641" s="25">
        <v>2094.48</v>
      </c>
      <c r="D641" s="25">
        <v>5.02</v>
      </c>
      <c r="E641" s="25">
        <v>0</v>
      </c>
      <c r="F641" s="25">
        <v>2141.47</v>
      </c>
      <c r="G641" s="25">
        <v>837</v>
      </c>
      <c r="H641" s="26">
        <f t="shared" si="14"/>
        <v>3037.02</v>
      </c>
      <c r="I641" s="26">
        <f t="shared" si="14"/>
        <v>3342.26</v>
      </c>
      <c r="J641" s="26">
        <f t="shared" si="14"/>
        <v>3669.96</v>
      </c>
      <c r="K641" s="26">
        <f t="shared" si="14"/>
        <v>4104.62</v>
      </c>
      <c r="L641" s="15">
        <v>5.02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45378</v>
      </c>
      <c r="B642" s="14">
        <v>9</v>
      </c>
      <c r="C642" s="25">
        <v>2115.47</v>
      </c>
      <c r="D642" s="25">
        <v>448.61</v>
      </c>
      <c r="E642" s="25">
        <v>0</v>
      </c>
      <c r="F642" s="25">
        <v>2162.46</v>
      </c>
      <c r="G642" s="25">
        <v>837</v>
      </c>
      <c r="H642" s="26">
        <f t="shared" si="14"/>
        <v>3058.0099999999998</v>
      </c>
      <c r="I642" s="26">
        <f t="shared" si="14"/>
        <v>3363.25</v>
      </c>
      <c r="J642" s="26">
        <f t="shared" si="14"/>
        <v>3690.95</v>
      </c>
      <c r="K642" s="26">
        <f t="shared" si="14"/>
        <v>4125.61</v>
      </c>
      <c r="L642" s="15">
        <v>448.61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45378</v>
      </c>
      <c r="B643" s="14">
        <v>10</v>
      </c>
      <c r="C643" s="25">
        <v>2102.82</v>
      </c>
      <c r="D643" s="25">
        <v>0</v>
      </c>
      <c r="E643" s="25">
        <v>16.6</v>
      </c>
      <c r="F643" s="25">
        <v>2149.81</v>
      </c>
      <c r="G643" s="25">
        <v>837</v>
      </c>
      <c r="H643" s="26">
        <f t="shared" si="14"/>
        <v>3045.36</v>
      </c>
      <c r="I643" s="26">
        <f t="shared" si="14"/>
        <v>3350.6000000000004</v>
      </c>
      <c r="J643" s="26">
        <f t="shared" si="14"/>
        <v>3678.3</v>
      </c>
      <c r="K643" s="26">
        <f t="shared" si="14"/>
        <v>4112.96</v>
      </c>
      <c r="L643" s="15">
        <v>0</v>
      </c>
      <c r="M643" s="15">
        <v>16.6</v>
      </c>
      <c r="N643" s="17"/>
      <c r="O643" s="18"/>
      <c r="P643" s="12"/>
      <c r="Q643" s="12"/>
    </row>
    <row r="644" spans="1:17" s="13" customFormat="1" ht="14.25" customHeight="1">
      <c r="A644" s="34">
        <v>45378</v>
      </c>
      <c r="B644" s="14">
        <v>11</v>
      </c>
      <c r="C644" s="25">
        <v>2107.82</v>
      </c>
      <c r="D644" s="25">
        <v>0</v>
      </c>
      <c r="E644" s="25">
        <v>40.65</v>
      </c>
      <c r="F644" s="25">
        <v>2154.81</v>
      </c>
      <c r="G644" s="25">
        <v>837</v>
      </c>
      <c r="H644" s="26">
        <f t="shared" si="14"/>
        <v>3050.36</v>
      </c>
      <c r="I644" s="26">
        <f t="shared" si="14"/>
        <v>3355.6000000000004</v>
      </c>
      <c r="J644" s="26">
        <f t="shared" si="14"/>
        <v>3683.3</v>
      </c>
      <c r="K644" s="26">
        <f t="shared" si="14"/>
        <v>4117.96</v>
      </c>
      <c r="L644" s="15">
        <v>0</v>
      </c>
      <c r="M644" s="15">
        <v>40.65</v>
      </c>
      <c r="N644" s="17"/>
      <c r="O644" s="18"/>
      <c r="P644" s="12"/>
      <c r="Q644" s="12"/>
    </row>
    <row r="645" spans="1:17" s="13" customFormat="1" ht="14.25" customHeight="1">
      <c r="A645" s="34">
        <v>45378</v>
      </c>
      <c r="B645" s="14">
        <v>12</v>
      </c>
      <c r="C645" s="25">
        <v>2092.5</v>
      </c>
      <c r="D645" s="25">
        <v>0</v>
      </c>
      <c r="E645" s="25">
        <v>138.4</v>
      </c>
      <c r="F645" s="25">
        <v>2139.49</v>
      </c>
      <c r="G645" s="25">
        <v>837</v>
      </c>
      <c r="H645" s="26">
        <f t="shared" si="14"/>
        <v>3035.04</v>
      </c>
      <c r="I645" s="26">
        <f t="shared" si="14"/>
        <v>3340.28</v>
      </c>
      <c r="J645" s="26">
        <f t="shared" si="14"/>
        <v>3667.98</v>
      </c>
      <c r="K645" s="26">
        <f t="shared" si="14"/>
        <v>4102.64</v>
      </c>
      <c r="L645" s="15">
        <v>0</v>
      </c>
      <c r="M645" s="15">
        <v>138.4</v>
      </c>
      <c r="N645" s="17"/>
      <c r="O645" s="18"/>
      <c r="P645" s="12"/>
      <c r="Q645" s="12"/>
    </row>
    <row r="646" spans="1:17" s="13" customFormat="1" ht="14.25" customHeight="1">
      <c r="A646" s="34">
        <v>45378</v>
      </c>
      <c r="B646" s="14">
        <v>13</v>
      </c>
      <c r="C646" s="25">
        <v>2092.76</v>
      </c>
      <c r="D646" s="25">
        <v>0</v>
      </c>
      <c r="E646" s="25">
        <v>126.87</v>
      </c>
      <c r="F646" s="25">
        <v>2139.75</v>
      </c>
      <c r="G646" s="25">
        <v>837</v>
      </c>
      <c r="H646" s="26">
        <f t="shared" si="14"/>
        <v>3035.3</v>
      </c>
      <c r="I646" s="26">
        <f t="shared" si="14"/>
        <v>3340.5400000000004</v>
      </c>
      <c r="J646" s="26">
        <f t="shared" si="14"/>
        <v>3668.2400000000002</v>
      </c>
      <c r="K646" s="26">
        <f t="shared" si="14"/>
        <v>4102.900000000001</v>
      </c>
      <c r="L646" s="15">
        <v>0</v>
      </c>
      <c r="M646" s="15">
        <v>126.87</v>
      </c>
      <c r="N646" s="17"/>
      <c r="O646" s="18"/>
      <c r="P646" s="12"/>
      <c r="Q646" s="12"/>
    </row>
    <row r="647" spans="1:17" s="13" customFormat="1" ht="14.25" customHeight="1">
      <c r="A647" s="34">
        <v>45378</v>
      </c>
      <c r="B647" s="14">
        <v>14</v>
      </c>
      <c r="C647" s="25">
        <v>2085.63</v>
      </c>
      <c r="D647" s="25">
        <v>0</v>
      </c>
      <c r="E647" s="25">
        <v>155.43</v>
      </c>
      <c r="F647" s="25">
        <v>2132.62</v>
      </c>
      <c r="G647" s="25">
        <v>837</v>
      </c>
      <c r="H647" s="26">
        <f t="shared" si="14"/>
        <v>3028.17</v>
      </c>
      <c r="I647" s="26">
        <f t="shared" si="14"/>
        <v>3333.4100000000003</v>
      </c>
      <c r="J647" s="26">
        <f t="shared" si="14"/>
        <v>3661.11</v>
      </c>
      <c r="K647" s="26">
        <f t="shared" si="14"/>
        <v>4095.7700000000004</v>
      </c>
      <c r="L647" s="15">
        <v>0</v>
      </c>
      <c r="M647" s="15">
        <v>155.43</v>
      </c>
      <c r="N647" s="17"/>
      <c r="O647" s="18"/>
      <c r="P647" s="12"/>
      <c r="Q647" s="12"/>
    </row>
    <row r="648" spans="1:17" s="13" customFormat="1" ht="14.25" customHeight="1">
      <c r="A648" s="34">
        <v>45378</v>
      </c>
      <c r="B648" s="14">
        <v>15</v>
      </c>
      <c r="C648" s="25">
        <v>2087.43</v>
      </c>
      <c r="D648" s="25">
        <v>0</v>
      </c>
      <c r="E648" s="25">
        <v>76.34</v>
      </c>
      <c r="F648" s="25">
        <v>2134.42</v>
      </c>
      <c r="G648" s="25">
        <v>837</v>
      </c>
      <c r="H648" s="26">
        <f t="shared" si="14"/>
        <v>3029.97</v>
      </c>
      <c r="I648" s="26">
        <f t="shared" si="14"/>
        <v>3335.21</v>
      </c>
      <c r="J648" s="26">
        <f t="shared" si="14"/>
        <v>3662.91</v>
      </c>
      <c r="K648" s="26">
        <f t="shared" si="14"/>
        <v>4097.57</v>
      </c>
      <c r="L648" s="15">
        <v>0</v>
      </c>
      <c r="M648" s="15">
        <v>76.34</v>
      </c>
      <c r="N648" s="17"/>
      <c r="O648" s="18"/>
      <c r="P648" s="12"/>
      <c r="Q648" s="12"/>
    </row>
    <row r="649" spans="1:17" s="13" customFormat="1" ht="14.25" customHeight="1">
      <c r="A649" s="34">
        <v>45378</v>
      </c>
      <c r="B649" s="14">
        <v>16</v>
      </c>
      <c r="C649" s="25">
        <v>2099.91</v>
      </c>
      <c r="D649" s="25">
        <v>0</v>
      </c>
      <c r="E649" s="25">
        <v>141.25</v>
      </c>
      <c r="F649" s="25">
        <v>2146.9</v>
      </c>
      <c r="G649" s="25">
        <v>837</v>
      </c>
      <c r="H649" s="26">
        <f t="shared" si="14"/>
        <v>3042.45</v>
      </c>
      <c r="I649" s="26">
        <f t="shared" si="14"/>
        <v>3347.69</v>
      </c>
      <c r="J649" s="26">
        <f t="shared" si="14"/>
        <v>3675.39</v>
      </c>
      <c r="K649" s="26">
        <f aca="true" t="shared" si="15" ref="K649:K712">SUM($C649,$G649,U$4,U$6)</f>
        <v>4110.05</v>
      </c>
      <c r="L649" s="15">
        <v>0</v>
      </c>
      <c r="M649" s="15">
        <v>141.25</v>
      </c>
      <c r="N649" s="17"/>
      <c r="O649" s="18"/>
      <c r="P649" s="12"/>
      <c r="Q649" s="12"/>
    </row>
    <row r="650" spans="1:17" s="13" customFormat="1" ht="14.25" customHeight="1">
      <c r="A650" s="34">
        <v>45378</v>
      </c>
      <c r="B650" s="14">
        <v>17</v>
      </c>
      <c r="C650" s="25">
        <v>2097.41</v>
      </c>
      <c r="D650" s="25">
        <v>0</v>
      </c>
      <c r="E650" s="25">
        <v>87.9</v>
      </c>
      <c r="F650" s="25">
        <v>2144.4</v>
      </c>
      <c r="G650" s="25">
        <v>837</v>
      </c>
      <c r="H650" s="26">
        <f aca="true" t="shared" si="16" ref="H650:K713">SUM($C650,$G650,R$4,R$6)</f>
        <v>3039.95</v>
      </c>
      <c r="I650" s="26">
        <f t="shared" si="16"/>
        <v>3345.19</v>
      </c>
      <c r="J650" s="26">
        <f t="shared" si="16"/>
        <v>3672.89</v>
      </c>
      <c r="K650" s="26">
        <f t="shared" si="15"/>
        <v>4107.55</v>
      </c>
      <c r="L650" s="15">
        <v>0</v>
      </c>
      <c r="M650" s="15">
        <v>87.9</v>
      </c>
      <c r="N650" s="17"/>
      <c r="O650" s="18"/>
      <c r="P650" s="12"/>
      <c r="Q650" s="12"/>
    </row>
    <row r="651" spans="1:17" s="13" customFormat="1" ht="14.25" customHeight="1">
      <c r="A651" s="34">
        <v>45378</v>
      </c>
      <c r="B651" s="14">
        <v>18</v>
      </c>
      <c r="C651" s="25">
        <v>2069.89</v>
      </c>
      <c r="D651" s="25">
        <v>0</v>
      </c>
      <c r="E651" s="25">
        <v>44.3</v>
      </c>
      <c r="F651" s="25">
        <v>2116.88</v>
      </c>
      <c r="G651" s="25">
        <v>837</v>
      </c>
      <c r="H651" s="26">
        <f t="shared" si="16"/>
        <v>3012.43</v>
      </c>
      <c r="I651" s="26">
        <f t="shared" si="16"/>
        <v>3317.67</v>
      </c>
      <c r="J651" s="26">
        <f t="shared" si="16"/>
        <v>3645.37</v>
      </c>
      <c r="K651" s="26">
        <f t="shared" si="15"/>
        <v>4080.0299999999997</v>
      </c>
      <c r="L651" s="15">
        <v>0</v>
      </c>
      <c r="M651" s="15">
        <v>44.3</v>
      </c>
      <c r="N651" s="17"/>
      <c r="O651" s="18"/>
      <c r="P651" s="12"/>
      <c r="Q651" s="12"/>
    </row>
    <row r="652" spans="1:17" s="13" customFormat="1" ht="14.25" customHeight="1">
      <c r="A652" s="34">
        <v>45378</v>
      </c>
      <c r="B652" s="14">
        <v>19</v>
      </c>
      <c r="C652" s="25">
        <v>2121.15</v>
      </c>
      <c r="D652" s="25">
        <v>0</v>
      </c>
      <c r="E652" s="25">
        <v>442.69</v>
      </c>
      <c r="F652" s="25">
        <v>2168.14</v>
      </c>
      <c r="G652" s="25">
        <v>837</v>
      </c>
      <c r="H652" s="26">
        <f t="shared" si="16"/>
        <v>3063.69</v>
      </c>
      <c r="I652" s="26">
        <f t="shared" si="16"/>
        <v>3368.9300000000003</v>
      </c>
      <c r="J652" s="26">
        <f t="shared" si="16"/>
        <v>3696.63</v>
      </c>
      <c r="K652" s="26">
        <f t="shared" si="15"/>
        <v>4131.29</v>
      </c>
      <c r="L652" s="15">
        <v>0</v>
      </c>
      <c r="M652" s="15">
        <v>442.69</v>
      </c>
      <c r="N652" s="17"/>
      <c r="O652" s="18"/>
      <c r="P652" s="12"/>
      <c r="Q652" s="12"/>
    </row>
    <row r="653" spans="1:17" s="13" customFormat="1" ht="14.25" customHeight="1">
      <c r="A653" s="34">
        <v>45378</v>
      </c>
      <c r="B653" s="14">
        <v>20</v>
      </c>
      <c r="C653" s="25">
        <v>2122.74</v>
      </c>
      <c r="D653" s="25">
        <v>0</v>
      </c>
      <c r="E653" s="25">
        <v>58.6</v>
      </c>
      <c r="F653" s="25">
        <v>2169.73</v>
      </c>
      <c r="G653" s="25">
        <v>837</v>
      </c>
      <c r="H653" s="26">
        <f t="shared" si="16"/>
        <v>3065.2799999999997</v>
      </c>
      <c r="I653" s="26">
        <f t="shared" si="16"/>
        <v>3370.52</v>
      </c>
      <c r="J653" s="26">
        <f t="shared" si="16"/>
        <v>3698.22</v>
      </c>
      <c r="K653" s="26">
        <f t="shared" si="15"/>
        <v>4132.88</v>
      </c>
      <c r="L653" s="15">
        <v>0</v>
      </c>
      <c r="M653" s="15">
        <v>58.6</v>
      </c>
      <c r="N653" s="17"/>
      <c r="O653" s="18"/>
      <c r="P653" s="12"/>
      <c r="Q653" s="12"/>
    </row>
    <row r="654" spans="1:17" s="13" customFormat="1" ht="14.25" customHeight="1">
      <c r="A654" s="34">
        <v>45378</v>
      </c>
      <c r="B654" s="14">
        <v>21</v>
      </c>
      <c r="C654" s="25">
        <v>2129.29</v>
      </c>
      <c r="D654" s="25">
        <v>0</v>
      </c>
      <c r="E654" s="25">
        <v>234.73</v>
      </c>
      <c r="F654" s="25">
        <v>2176.28</v>
      </c>
      <c r="G654" s="25">
        <v>837</v>
      </c>
      <c r="H654" s="26">
        <f t="shared" si="16"/>
        <v>3071.83</v>
      </c>
      <c r="I654" s="26">
        <f t="shared" si="16"/>
        <v>3377.07</v>
      </c>
      <c r="J654" s="26">
        <f t="shared" si="16"/>
        <v>3704.77</v>
      </c>
      <c r="K654" s="26">
        <f t="shared" si="15"/>
        <v>4139.43</v>
      </c>
      <c r="L654" s="15">
        <v>0</v>
      </c>
      <c r="M654" s="15">
        <v>234.73</v>
      </c>
      <c r="N654" s="17"/>
      <c r="O654" s="18"/>
      <c r="P654" s="12"/>
      <c r="Q654" s="12"/>
    </row>
    <row r="655" spans="1:17" s="13" customFormat="1" ht="14.25" customHeight="1">
      <c r="A655" s="34">
        <v>45378</v>
      </c>
      <c r="B655" s="14">
        <v>22</v>
      </c>
      <c r="C655" s="25">
        <v>2103.63</v>
      </c>
      <c r="D655" s="25">
        <v>0</v>
      </c>
      <c r="E655" s="25">
        <v>734.03</v>
      </c>
      <c r="F655" s="25">
        <v>2150.62</v>
      </c>
      <c r="G655" s="25">
        <v>837</v>
      </c>
      <c r="H655" s="26">
        <f t="shared" si="16"/>
        <v>3046.17</v>
      </c>
      <c r="I655" s="26">
        <f t="shared" si="16"/>
        <v>3351.4100000000003</v>
      </c>
      <c r="J655" s="26">
        <f t="shared" si="16"/>
        <v>3679.11</v>
      </c>
      <c r="K655" s="26">
        <f t="shared" si="15"/>
        <v>4113.77</v>
      </c>
      <c r="L655" s="15">
        <v>0</v>
      </c>
      <c r="M655" s="15">
        <v>734.03</v>
      </c>
      <c r="N655" s="17"/>
      <c r="O655" s="18"/>
      <c r="P655" s="12"/>
      <c r="Q655" s="12"/>
    </row>
    <row r="656" spans="1:17" s="13" customFormat="1" ht="14.25" customHeight="1">
      <c r="A656" s="34">
        <v>45378</v>
      </c>
      <c r="B656" s="14">
        <v>23</v>
      </c>
      <c r="C656" s="25">
        <v>2068.74</v>
      </c>
      <c r="D656" s="25">
        <v>0</v>
      </c>
      <c r="E656" s="25">
        <v>730.14</v>
      </c>
      <c r="F656" s="25">
        <v>2115.73</v>
      </c>
      <c r="G656" s="25">
        <v>837</v>
      </c>
      <c r="H656" s="26">
        <f t="shared" si="16"/>
        <v>3011.2799999999997</v>
      </c>
      <c r="I656" s="26">
        <f t="shared" si="16"/>
        <v>3316.52</v>
      </c>
      <c r="J656" s="26">
        <f t="shared" si="16"/>
        <v>3644.22</v>
      </c>
      <c r="K656" s="26">
        <f t="shared" si="15"/>
        <v>4078.88</v>
      </c>
      <c r="L656" s="15">
        <v>0</v>
      </c>
      <c r="M656" s="15">
        <v>730.14</v>
      </c>
      <c r="N656" s="17"/>
      <c r="O656" s="18"/>
      <c r="P656" s="12"/>
      <c r="Q656" s="12"/>
    </row>
    <row r="657" spans="1:17" s="13" customFormat="1" ht="14.25" customHeight="1">
      <c r="A657" s="34">
        <v>45379</v>
      </c>
      <c r="B657" s="14">
        <v>0</v>
      </c>
      <c r="C657" s="25">
        <v>1437.92</v>
      </c>
      <c r="D657" s="25">
        <v>0</v>
      </c>
      <c r="E657" s="25">
        <v>139.76</v>
      </c>
      <c r="F657" s="25">
        <v>1484.91</v>
      </c>
      <c r="G657" s="25">
        <v>837</v>
      </c>
      <c r="H657" s="26">
        <f t="shared" si="16"/>
        <v>2380.46</v>
      </c>
      <c r="I657" s="26">
        <f t="shared" si="16"/>
        <v>2685.7000000000003</v>
      </c>
      <c r="J657" s="26">
        <f t="shared" si="16"/>
        <v>3013.4</v>
      </c>
      <c r="K657" s="26">
        <f t="shared" si="15"/>
        <v>3448.0600000000004</v>
      </c>
      <c r="L657" s="15">
        <v>0</v>
      </c>
      <c r="M657" s="15">
        <v>139.76</v>
      </c>
      <c r="N657" s="17"/>
      <c r="O657" s="18"/>
      <c r="P657" s="12"/>
      <c r="Q657" s="12"/>
    </row>
    <row r="658" spans="1:17" s="13" customFormat="1" ht="14.25" customHeight="1">
      <c r="A658" s="34">
        <v>45379</v>
      </c>
      <c r="B658" s="14">
        <v>1</v>
      </c>
      <c r="C658" s="25">
        <v>1356.78</v>
      </c>
      <c r="D658" s="25">
        <v>0</v>
      </c>
      <c r="E658" s="25">
        <v>133.22</v>
      </c>
      <c r="F658" s="25">
        <v>1403.77</v>
      </c>
      <c r="G658" s="25">
        <v>837</v>
      </c>
      <c r="H658" s="26">
        <f t="shared" si="16"/>
        <v>2299.3199999999997</v>
      </c>
      <c r="I658" s="26">
        <f t="shared" si="16"/>
        <v>2604.56</v>
      </c>
      <c r="J658" s="26">
        <f t="shared" si="16"/>
        <v>2932.2599999999998</v>
      </c>
      <c r="K658" s="26">
        <f t="shared" si="15"/>
        <v>3366.92</v>
      </c>
      <c r="L658" s="15">
        <v>0</v>
      </c>
      <c r="M658" s="15">
        <v>133.22</v>
      </c>
      <c r="N658" s="17"/>
      <c r="O658" s="18"/>
      <c r="P658" s="12"/>
      <c r="Q658" s="12"/>
    </row>
    <row r="659" spans="1:17" s="13" customFormat="1" ht="14.25" customHeight="1">
      <c r="A659" s="34">
        <v>45379</v>
      </c>
      <c r="B659" s="14">
        <v>2</v>
      </c>
      <c r="C659" s="25">
        <v>1366.07</v>
      </c>
      <c r="D659" s="25">
        <v>0</v>
      </c>
      <c r="E659" s="25">
        <v>79.49</v>
      </c>
      <c r="F659" s="25">
        <v>1413.06</v>
      </c>
      <c r="G659" s="25">
        <v>837</v>
      </c>
      <c r="H659" s="26">
        <f t="shared" si="16"/>
        <v>2308.6099999999997</v>
      </c>
      <c r="I659" s="26">
        <f t="shared" si="16"/>
        <v>2613.85</v>
      </c>
      <c r="J659" s="26">
        <f t="shared" si="16"/>
        <v>2941.5499999999997</v>
      </c>
      <c r="K659" s="26">
        <f t="shared" si="15"/>
        <v>3376.21</v>
      </c>
      <c r="L659" s="15">
        <v>0</v>
      </c>
      <c r="M659" s="15">
        <v>79.49</v>
      </c>
      <c r="N659" s="17"/>
      <c r="O659" s="18"/>
      <c r="P659" s="12"/>
      <c r="Q659" s="12"/>
    </row>
    <row r="660" spans="1:17" s="13" customFormat="1" ht="14.25" customHeight="1">
      <c r="A660" s="34">
        <v>45379</v>
      </c>
      <c r="B660" s="14">
        <v>3</v>
      </c>
      <c r="C660" s="25">
        <v>1350.83</v>
      </c>
      <c r="D660" s="25">
        <v>0</v>
      </c>
      <c r="E660" s="25">
        <v>105.75</v>
      </c>
      <c r="F660" s="25">
        <v>1397.82</v>
      </c>
      <c r="G660" s="25">
        <v>837</v>
      </c>
      <c r="H660" s="26">
        <f t="shared" si="16"/>
        <v>2293.37</v>
      </c>
      <c r="I660" s="26">
        <f t="shared" si="16"/>
        <v>2598.61</v>
      </c>
      <c r="J660" s="26">
        <f t="shared" si="16"/>
        <v>2926.31</v>
      </c>
      <c r="K660" s="26">
        <f t="shared" si="15"/>
        <v>3360.9700000000003</v>
      </c>
      <c r="L660" s="15">
        <v>0</v>
      </c>
      <c r="M660" s="15">
        <v>105.75</v>
      </c>
      <c r="N660" s="17"/>
      <c r="O660" s="18"/>
      <c r="P660" s="12"/>
      <c r="Q660" s="12"/>
    </row>
    <row r="661" spans="1:17" s="13" customFormat="1" ht="14.25" customHeight="1">
      <c r="A661" s="34">
        <v>45379</v>
      </c>
      <c r="B661" s="14">
        <v>4</v>
      </c>
      <c r="C661" s="25">
        <v>1397.15</v>
      </c>
      <c r="D661" s="25">
        <v>0</v>
      </c>
      <c r="E661" s="25">
        <v>117.23</v>
      </c>
      <c r="F661" s="25">
        <v>1444.14</v>
      </c>
      <c r="G661" s="25">
        <v>837</v>
      </c>
      <c r="H661" s="26">
        <f t="shared" si="16"/>
        <v>2339.69</v>
      </c>
      <c r="I661" s="26">
        <f t="shared" si="16"/>
        <v>2644.9300000000003</v>
      </c>
      <c r="J661" s="26">
        <f t="shared" si="16"/>
        <v>2972.63</v>
      </c>
      <c r="K661" s="26">
        <f t="shared" si="15"/>
        <v>3407.29</v>
      </c>
      <c r="L661" s="15">
        <v>0</v>
      </c>
      <c r="M661" s="15">
        <v>117.23</v>
      </c>
      <c r="N661" s="17"/>
      <c r="O661" s="18"/>
      <c r="P661" s="12"/>
      <c r="Q661" s="12"/>
    </row>
    <row r="662" spans="1:17" s="13" customFormat="1" ht="14.25" customHeight="1">
      <c r="A662" s="34">
        <v>45379</v>
      </c>
      <c r="B662" s="14">
        <v>5</v>
      </c>
      <c r="C662" s="25">
        <v>1688.75</v>
      </c>
      <c r="D662" s="25">
        <v>0</v>
      </c>
      <c r="E662" s="25">
        <v>114.59</v>
      </c>
      <c r="F662" s="25">
        <v>1735.74</v>
      </c>
      <c r="G662" s="25">
        <v>837</v>
      </c>
      <c r="H662" s="26">
        <f t="shared" si="16"/>
        <v>2631.29</v>
      </c>
      <c r="I662" s="26">
        <f t="shared" si="16"/>
        <v>2936.53</v>
      </c>
      <c r="J662" s="26">
        <f t="shared" si="16"/>
        <v>3264.23</v>
      </c>
      <c r="K662" s="26">
        <f t="shared" si="15"/>
        <v>3698.8900000000003</v>
      </c>
      <c r="L662" s="15">
        <v>0</v>
      </c>
      <c r="M662" s="15">
        <v>114.59</v>
      </c>
      <c r="N662" s="17"/>
      <c r="O662" s="18"/>
      <c r="P662" s="12"/>
      <c r="Q662" s="12"/>
    </row>
    <row r="663" spans="1:17" s="13" customFormat="1" ht="14.25" customHeight="1">
      <c r="A663" s="34">
        <v>45379</v>
      </c>
      <c r="B663" s="14">
        <v>6</v>
      </c>
      <c r="C663" s="25">
        <v>2079.23</v>
      </c>
      <c r="D663" s="25">
        <v>0</v>
      </c>
      <c r="E663" s="25">
        <v>446.67</v>
      </c>
      <c r="F663" s="25">
        <v>2126.22</v>
      </c>
      <c r="G663" s="25">
        <v>837</v>
      </c>
      <c r="H663" s="26">
        <f t="shared" si="16"/>
        <v>3021.77</v>
      </c>
      <c r="I663" s="26">
        <f t="shared" si="16"/>
        <v>3327.01</v>
      </c>
      <c r="J663" s="26">
        <f t="shared" si="16"/>
        <v>3654.71</v>
      </c>
      <c r="K663" s="26">
        <f t="shared" si="15"/>
        <v>4089.37</v>
      </c>
      <c r="L663" s="15">
        <v>0</v>
      </c>
      <c r="M663" s="15">
        <v>446.67</v>
      </c>
      <c r="N663" s="17"/>
      <c r="O663" s="18"/>
      <c r="P663" s="12"/>
      <c r="Q663" s="12"/>
    </row>
    <row r="664" spans="1:17" s="13" customFormat="1" ht="14.25" customHeight="1">
      <c r="A664" s="34">
        <v>45379</v>
      </c>
      <c r="B664" s="14">
        <v>7</v>
      </c>
      <c r="C664" s="25">
        <v>2103.67</v>
      </c>
      <c r="D664" s="25">
        <v>19.8</v>
      </c>
      <c r="E664" s="25">
        <v>0</v>
      </c>
      <c r="F664" s="25">
        <v>2150.66</v>
      </c>
      <c r="G664" s="25">
        <v>837</v>
      </c>
      <c r="H664" s="26">
        <f t="shared" si="16"/>
        <v>3046.21</v>
      </c>
      <c r="I664" s="26">
        <f t="shared" si="16"/>
        <v>3351.4500000000003</v>
      </c>
      <c r="J664" s="26">
        <f t="shared" si="16"/>
        <v>3679.15</v>
      </c>
      <c r="K664" s="26">
        <f t="shared" si="15"/>
        <v>4113.81</v>
      </c>
      <c r="L664" s="15">
        <v>19.8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45379</v>
      </c>
      <c r="B665" s="14">
        <v>8</v>
      </c>
      <c r="C665" s="25">
        <v>2149.87</v>
      </c>
      <c r="D665" s="25">
        <v>178.52</v>
      </c>
      <c r="E665" s="25">
        <v>0</v>
      </c>
      <c r="F665" s="25">
        <v>2196.86</v>
      </c>
      <c r="G665" s="25">
        <v>837</v>
      </c>
      <c r="H665" s="26">
        <f t="shared" si="16"/>
        <v>3092.41</v>
      </c>
      <c r="I665" s="26">
        <f t="shared" si="16"/>
        <v>3397.65</v>
      </c>
      <c r="J665" s="26">
        <f t="shared" si="16"/>
        <v>3725.35</v>
      </c>
      <c r="K665" s="26">
        <f t="shared" si="15"/>
        <v>4160.01</v>
      </c>
      <c r="L665" s="15">
        <v>178.52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45379</v>
      </c>
      <c r="B666" s="14">
        <v>9</v>
      </c>
      <c r="C666" s="25">
        <v>2224.37</v>
      </c>
      <c r="D666" s="25">
        <v>129.7</v>
      </c>
      <c r="E666" s="25">
        <v>0</v>
      </c>
      <c r="F666" s="25">
        <v>2271.36</v>
      </c>
      <c r="G666" s="25">
        <v>837</v>
      </c>
      <c r="H666" s="26">
        <f t="shared" si="16"/>
        <v>3166.91</v>
      </c>
      <c r="I666" s="26">
        <f t="shared" si="16"/>
        <v>3472.15</v>
      </c>
      <c r="J666" s="26">
        <f t="shared" si="16"/>
        <v>3799.85</v>
      </c>
      <c r="K666" s="26">
        <f t="shared" si="15"/>
        <v>4234.51</v>
      </c>
      <c r="L666" s="15">
        <v>129.7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45379</v>
      </c>
      <c r="B667" s="14">
        <v>10</v>
      </c>
      <c r="C667" s="25">
        <v>2158.74</v>
      </c>
      <c r="D667" s="25">
        <v>0</v>
      </c>
      <c r="E667" s="25">
        <v>32.82</v>
      </c>
      <c r="F667" s="25">
        <v>2205.73</v>
      </c>
      <c r="G667" s="25">
        <v>837</v>
      </c>
      <c r="H667" s="26">
        <f t="shared" si="16"/>
        <v>3101.2799999999997</v>
      </c>
      <c r="I667" s="26">
        <f t="shared" si="16"/>
        <v>3406.52</v>
      </c>
      <c r="J667" s="26">
        <f t="shared" si="16"/>
        <v>3734.22</v>
      </c>
      <c r="K667" s="26">
        <f t="shared" si="15"/>
        <v>4168.88</v>
      </c>
      <c r="L667" s="15">
        <v>0</v>
      </c>
      <c r="M667" s="15">
        <v>32.82</v>
      </c>
      <c r="N667" s="17"/>
      <c r="O667" s="18"/>
      <c r="P667" s="12"/>
      <c r="Q667" s="12"/>
    </row>
    <row r="668" spans="1:17" s="13" customFormat="1" ht="14.25" customHeight="1">
      <c r="A668" s="34">
        <v>45379</v>
      </c>
      <c r="B668" s="14">
        <v>11</v>
      </c>
      <c r="C668" s="25">
        <v>2162.38</v>
      </c>
      <c r="D668" s="25">
        <v>0</v>
      </c>
      <c r="E668" s="25">
        <v>59.46</v>
      </c>
      <c r="F668" s="25">
        <v>2209.37</v>
      </c>
      <c r="G668" s="25">
        <v>837</v>
      </c>
      <c r="H668" s="26">
        <f t="shared" si="16"/>
        <v>3104.92</v>
      </c>
      <c r="I668" s="26">
        <f t="shared" si="16"/>
        <v>3410.1600000000003</v>
      </c>
      <c r="J668" s="26">
        <f t="shared" si="16"/>
        <v>3737.86</v>
      </c>
      <c r="K668" s="26">
        <f t="shared" si="15"/>
        <v>4172.52</v>
      </c>
      <c r="L668" s="15">
        <v>0</v>
      </c>
      <c r="M668" s="15">
        <v>59.46</v>
      </c>
      <c r="N668" s="17"/>
      <c r="O668" s="18"/>
      <c r="P668" s="12"/>
      <c r="Q668" s="12"/>
    </row>
    <row r="669" spans="1:17" s="13" customFormat="1" ht="14.25" customHeight="1">
      <c r="A669" s="34">
        <v>45379</v>
      </c>
      <c r="B669" s="14">
        <v>12</v>
      </c>
      <c r="C669" s="25">
        <v>2157.19</v>
      </c>
      <c r="D669" s="25">
        <v>0</v>
      </c>
      <c r="E669" s="25">
        <v>73.87</v>
      </c>
      <c r="F669" s="25">
        <v>2204.18</v>
      </c>
      <c r="G669" s="25">
        <v>837</v>
      </c>
      <c r="H669" s="26">
        <f t="shared" si="16"/>
        <v>3099.73</v>
      </c>
      <c r="I669" s="26">
        <f t="shared" si="16"/>
        <v>3404.9700000000003</v>
      </c>
      <c r="J669" s="26">
        <f t="shared" si="16"/>
        <v>3732.67</v>
      </c>
      <c r="K669" s="26">
        <f t="shared" si="15"/>
        <v>4167.33</v>
      </c>
      <c r="L669" s="15">
        <v>0</v>
      </c>
      <c r="M669" s="15">
        <v>73.87</v>
      </c>
      <c r="N669" s="17"/>
      <c r="O669" s="18"/>
      <c r="P669" s="12"/>
      <c r="Q669" s="12"/>
    </row>
    <row r="670" spans="1:17" s="13" customFormat="1" ht="14.25" customHeight="1">
      <c r="A670" s="34">
        <v>45379</v>
      </c>
      <c r="B670" s="14">
        <v>13</v>
      </c>
      <c r="C670" s="25">
        <v>2159.76</v>
      </c>
      <c r="D670" s="25">
        <v>0</v>
      </c>
      <c r="E670" s="25">
        <v>127.62</v>
      </c>
      <c r="F670" s="25">
        <v>2206.75</v>
      </c>
      <c r="G670" s="25">
        <v>837</v>
      </c>
      <c r="H670" s="26">
        <f t="shared" si="16"/>
        <v>3102.3</v>
      </c>
      <c r="I670" s="26">
        <f t="shared" si="16"/>
        <v>3407.5400000000004</v>
      </c>
      <c r="J670" s="26">
        <f t="shared" si="16"/>
        <v>3735.2400000000002</v>
      </c>
      <c r="K670" s="26">
        <f t="shared" si="15"/>
        <v>4169.900000000001</v>
      </c>
      <c r="L670" s="15">
        <v>0</v>
      </c>
      <c r="M670" s="15">
        <v>127.62</v>
      </c>
      <c r="N670" s="17"/>
      <c r="O670" s="18"/>
      <c r="P670" s="12"/>
      <c r="Q670" s="12"/>
    </row>
    <row r="671" spans="1:17" s="13" customFormat="1" ht="14.25" customHeight="1">
      <c r="A671" s="34">
        <v>45379</v>
      </c>
      <c r="B671" s="14">
        <v>14</v>
      </c>
      <c r="C671" s="25">
        <v>2157.24</v>
      </c>
      <c r="D671" s="25">
        <v>0</v>
      </c>
      <c r="E671" s="25">
        <v>146.93</v>
      </c>
      <c r="F671" s="25">
        <v>2204.23</v>
      </c>
      <c r="G671" s="25">
        <v>837</v>
      </c>
      <c r="H671" s="26">
        <f t="shared" si="16"/>
        <v>3099.7799999999997</v>
      </c>
      <c r="I671" s="26">
        <f t="shared" si="16"/>
        <v>3405.02</v>
      </c>
      <c r="J671" s="26">
        <f t="shared" si="16"/>
        <v>3732.72</v>
      </c>
      <c r="K671" s="26">
        <f t="shared" si="15"/>
        <v>4167.38</v>
      </c>
      <c r="L671" s="15">
        <v>0</v>
      </c>
      <c r="M671" s="15">
        <v>146.93</v>
      </c>
      <c r="N671" s="17"/>
      <c r="O671" s="18"/>
      <c r="P671" s="12"/>
      <c r="Q671" s="12"/>
    </row>
    <row r="672" spans="1:17" s="13" customFormat="1" ht="14.25" customHeight="1">
      <c r="A672" s="34">
        <v>45379</v>
      </c>
      <c r="B672" s="14">
        <v>15</v>
      </c>
      <c r="C672" s="25">
        <v>2156.61</v>
      </c>
      <c r="D672" s="25">
        <v>0</v>
      </c>
      <c r="E672" s="25">
        <v>130.48</v>
      </c>
      <c r="F672" s="25">
        <v>2203.6</v>
      </c>
      <c r="G672" s="25">
        <v>837</v>
      </c>
      <c r="H672" s="26">
        <f t="shared" si="16"/>
        <v>3099.15</v>
      </c>
      <c r="I672" s="26">
        <f t="shared" si="16"/>
        <v>3404.3900000000003</v>
      </c>
      <c r="J672" s="26">
        <f t="shared" si="16"/>
        <v>3732.09</v>
      </c>
      <c r="K672" s="26">
        <f t="shared" si="15"/>
        <v>4166.75</v>
      </c>
      <c r="L672" s="15">
        <v>0</v>
      </c>
      <c r="M672" s="15">
        <v>130.48</v>
      </c>
      <c r="N672" s="17"/>
      <c r="O672" s="18"/>
      <c r="P672" s="12"/>
      <c r="Q672" s="12"/>
    </row>
    <row r="673" spans="1:17" s="13" customFormat="1" ht="14.25" customHeight="1">
      <c r="A673" s="34">
        <v>45379</v>
      </c>
      <c r="B673" s="14">
        <v>16</v>
      </c>
      <c r="C673" s="25">
        <v>2159.71</v>
      </c>
      <c r="D673" s="25">
        <v>0</v>
      </c>
      <c r="E673" s="25">
        <v>111.39</v>
      </c>
      <c r="F673" s="25">
        <v>2206.7</v>
      </c>
      <c r="G673" s="25">
        <v>837</v>
      </c>
      <c r="H673" s="26">
        <f t="shared" si="16"/>
        <v>3102.25</v>
      </c>
      <c r="I673" s="26">
        <f t="shared" si="16"/>
        <v>3407.4900000000002</v>
      </c>
      <c r="J673" s="26">
        <f t="shared" si="16"/>
        <v>3735.19</v>
      </c>
      <c r="K673" s="26">
        <f t="shared" si="15"/>
        <v>4169.85</v>
      </c>
      <c r="L673" s="15">
        <v>0</v>
      </c>
      <c r="M673" s="15">
        <v>111.39</v>
      </c>
      <c r="N673" s="17"/>
      <c r="O673" s="18"/>
      <c r="P673" s="12"/>
      <c r="Q673" s="12"/>
    </row>
    <row r="674" spans="1:17" s="13" customFormat="1" ht="14.25" customHeight="1">
      <c r="A674" s="34">
        <v>45379</v>
      </c>
      <c r="B674" s="14">
        <v>17</v>
      </c>
      <c r="C674" s="25">
        <v>2181.97</v>
      </c>
      <c r="D674" s="25">
        <v>0</v>
      </c>
      <c r="E674" s="25">
        <v>155.3</v>
      </c>
      <c r="F674" s="25">
        <v>2228.96</v>
      </c>
      <c r="G674" s="25">
        <v>837</v>
      </c>
      <c r="H674" s="26">
        <f t="shared" si="16"/>
        <v>3124.5099999999998</v>
      </c>
      <c r="I674" s="26">
        <f t="shared" si="16"/>
        <v>3429.75</v>
      </c>
      <c r="J674" s="26">
        <f t="shared" si="16"/>
        <v>3757.45</v>
      </c>
      <c r="K674" s="26">
        <f t="shared" si="15"/>
        <v>4192.11</v>
      </c>
      <c r="L674" s="15">
        <v>0</v>
      </c>
      <c r="M674" s="15">
        <v>155.3</v>
      </c>
      <c r="N674" s="17"/>
      <c r="O674" s="18"/>
      <c r="P674" s="12"/>
      <c r="Q674" s="12"/>
    </row>
    <row r="675" spans="1:17" s="13" customFormat="1" ht="14.25" customHeight="1">
      <c r="A675" s="34">
        <v>45379</v>
      </c>
      <c r="B675" s="14">
        <v>18</v>
      </c>
      <c r="C675" s="25">
        <v>2112.22</v>
      </c>
      <c r="D675" s="25">
        <v>0</v>
      </c>
      <c r="E675" s="25">
        <v>32.59</v>
      </c>
      <c r="F675" s="25">
        <v>2159.21</v>
      </c>
      <c r="G675" s="25">
        <v>837</v>
      </c>
      <c r="H675" s="26">
        <f t="shared" si="16"/>
        <v>3054.7599999999998</v>
      </c>
      <c r="I675" s="26">
        <f t="shared" si="16"/>
        <v>3360</v>
      </c>
      <c r="J675" s="26">
        <f t="shared" si="16"/>
        <v>3687.7</v>
      </c>
      <c r="K675" s="26">
        <f t="shared" si="15"/>
        <v>4122.36</v>
      </c>
      <c r="L675" s="15">
        <v>0</v>
      </c>
      <c r="M675" s="15">
        <v>32.59</v>
      </c>
      <c r="N675" s="17"/>
      <c r="O675" s="18"/>
      <c r="P675" s="12"/>
      <c r="Q675" s="12"/>
    </row>
    <row r="676" spans="1:17" s="13" customFormat="1" ht="14.25" customHeight="1">
      <c r="A676" s="34">
        <v>45379</v>
      </c>
      <c r="B676" s="14">
        <v>19</v>
      </c>
      <c r="C676" s="25">
        <v>2246.67</v>
      </c>
      <c r="D676" s="25">
        <v>0</v>
      </c>
      <c r="E676" s="25">
        <v>23.19</v>
      </c>
      <c r="F676" s="25">
        <v>2293.66</v>
      </c>
      <c r="G676" s="25">
        <v>837</v>
      </c>
      <c r="H676" s="26">
        <f t="shared" si="16"/>
        <v>3189.21</v>
      </c>
      <c r="I676" s="26">
        <f t="shared" si="16"/>
        <v>3494.4500000000003</v>
      </c>
      <c r="J676" s="26">
        <f t="shared" si="16"/>
        <v>3822.15</v>
      </c>
      <c r="K676" s="26">
        <f t="shared" si="15"/>
        <v>4256.81</v>
      </c>
      <c r="L676" s="15">
        <v>0</v>
      </c>
      <c r="M676" s="15">
        <v>23.19</v>
      </c>
      <c r="N676" s="17"/>
      <c r="O676" s="18"/>
      <c r="P676" s="12"/>
      <c r="Q676" s="12"/>
    </row>
    <row r="677" spans="1:17" s="13" customFormat="1" ht="14.25" customHeight="1">
      <c r="A677" s="34">
        <v>45379</v>
      </c>
      <c r="B677" s="14">
        <v>20</v>
      </c>
      <c r="C677" s="25">
        <v>2161</v>
      </c>
      <c r="D677" s="25">
        <v>0</v>
      </c>
      <c r="E677" s="25">
        <v>59.57</v>
      </c>
      <c r="F677" s="25">
        <v>2207.99</v>
      </c>
      <c r="G677" s="25">
        <v>837</v>
      </c>
      <c r="H677" s="26">
        <f t="shared" si="16"/>
        <v>3103.54</v>
      </c>
      <c r="I677" s="26">
        <f t="shared" si="16"/>
        <v>3408.78</v>
      </c>
      <c r="J677" s="26">
        <f t="shared" si="16"/>
        <v>3736.48</v>
      </c>
      <c r="K677" s="26">
        <f t="shared" si="15"/>
        <v>4171.14</v>
      </c>
      <c r="L677" s="15">
        <v>0</v>
      </c>
      <c r="M677" s="15">
        <v>59.57</v>
      </c>
      <c r="N677" s="17"/>
      <c r="O677" s="18"/>
      <c r="P677" s="12"/>
      <c r="Q677" s="12"/>
    </row>
    <row r="678" spans="1:17" s="13" customFormat="1" ht="14.25" customHeight="1">
      <c r="A678" s="34">
        <v>45379</v>
      </c>
      <c r="B678" s="14">
        <v>21</v>
      </c>
      <c r="C678" s="25">
        <v>2151.35</v>
      </c>
      <c r="D678" s="25">
        <v>0</v>
      </c>
      <c r="E678" s="25">
        <v>293.33</v>
      </c>
      <c r="F678" s="25">
        <v>2198.34</v>
      </c>
      <c r="G678" s="25">
        <v>837</v>
      </c>
      <c r="H678" s="26">
        <f t="shared" si="16"/>
        <v>3093.89</v>
      </c>
      <c r="I678" s="26">
        <f t="shared" si="16"/>
        <v>3399.13</v>
      </c>
      <c r="J678" s="26">
        <f t="shared" si="16"/>
        <v>3726.83</v>
      </c>
      <c r="K678" s="26">
        <f t="shared" si="15"/>
        <v>4161.49</v>
      </c>
      <c r="L678" s="15">
        <v>0</v>
      </c>
      <c r="M678" s="15">
        <v>293.33</v>
      </c>
      <c r="N678" s="17"/>
      <c r="O678" s="18"/>
      <c r="P678" s="12"/>
      <c r="Q678" s="12"/>
    </row>
    <row r="679" spans="1:17" s="13" customFormat="1" ht="14.25" customHeight="1">
      <c r="A679" s="34">
        <v>45379</v>
      </c>
      <c r="B679" s="14">
        <v>22</v>
      </c>
      <c r="C679" s="25">
        <v>2149.16</v>
      </c>
      <c r="D679" s="25">
        <v>0</v>
      </c>
      <c r="E679" s="25">
        <v>663.63</v>
      </c>
      <c r="F679" s="25">
        <v>2196.15</v>
      </c>
      <c r="G679" s="25">
        <v>837</v>
      </c>
      <c r="H679" s="26">
        <f t="shared" si="16"/>
        <v>3091.7</v>
      </c>
      <c r="I679" s="26">
        <f t="shared" si="16"/>
        <v>3396.94</v>
      </c>
      <c r="J679" s="26">
        <f t="shared" si="16"/>
        <v>3724.64</v>
      </c>
      <c r="K679" s="26">
        <f t="shared" si="15"/>
        <v>4159.3</v>
      </c>
      <c r="L679" s="15">
        <v>0</v>
      </c>
      <c r="M679" s="15">
        <v>663.63</v>
      </c>
      <c r="N679" s="17"/>
      <c r="O679" s="18"/>
      <c r="P679" s="12"/>
      <c r="Q679" s="12"/>
    </row>
    <row r="680" spans="1:17" s="13" customFormat="1" ht="14.25" customHeight="1">
      <c r="A680" s="34">
        <v>45379</v>
      </c>
      <c r="B680" s="14">
        <v>23</v>
      </c>
      <c r="C680" s="25">
        <v>1693.06</v>
      </c>
      <c r="D680" s="25">
        <v>0</v>
      </c>
      <c r="E680" s="25">
        <v>345.28</v>
      </c>
      <c r="F680" s="25">
        <v>1740.05</v>
      </c>
      <c r="G680" s="25">
        <v>837</v>
      </c>
      <c r="H680" s="26">
        <f t="shared" si="16"/>
        <v>2635.6</v>
      </c>
      <c r="I680" s="26">
        <f t="shared" si="16"/>
        <v>2940.84</v>
      </c>
      <c r="J680" s="26">
        <f t="shared" si="16"/>
        <v>3268.54</v>
      </c>
      <c r="K680" s="26">
        <f t="shared" si="15"/>
        <v>3703.2</v>
      </c>
      <c r="L680" s="15">
        <v>0</v>
      </c>
      <c r="M680" s="15">
        <v>345.28</v>
      </c>
      <c r="N680" s="17"/>
      <c r="O680" s="18"/>
      <c r="P680" s="12"/>
      <c r="Q680" s="12"/>
    </row>
    <row r="681" spans="1:17" s="13" customFormat="1" ht="14.25" customHeight="1">
      <c r="A681" s="34">
        <v>45380</v>
      </c>
      <c r="B681" s="14">
        <v>0</v>
      </c>
      <c r="C681" s="25">
        <v>1471.31</v>
      </c>
      <c r="D681" s="25">
        <v>0</v>
      </c>
      <c r="E681" s="25">
        <v>187.28</v>
      </c>
      <c r="F681" s="25">
        <v>1518.3</v>
      </c>
      <c r="G681" s="25">
        <v>837</v>
      </c>
      <c r="H681" s="26">
        <f t="shared" si="16"/>
        <v>2413.85</v>
      </c>
      <c r="I681" s="26">
        <f t="shared" si="16"/>
        <v>2719.09</v>
      </c>
      <c r="J681" s="26">
        <f t="shared" si="16"/>
        <v>3046.79</v>
      </c>
      <c r="K681" s="26">
        <f t="shared" si="15"/>
        <v>3481.45</v>
      </c>
      <c r="L681" s="15">
        <v>0</v>
      </c>
      <c r="M681" s="15">
        <v>187.28</v>
      </c>
      <c r="N681" s="17"/>
      <c r="O681" s="18"/>
      <c r="P681" s="12"/>
      <c r="Q681" s="12"/>
    </row>
    <row r="682" spans="1:17" s="13" customFormat="1" ht="14.25" customHeight="1">
      <c r="A682" s="34">
        <v>45380</v>
      </c>
      <c r="B682" s="14">
        <v>1</v>
      </c>
      <c r="C682" s="25">
        <v>1400.91</v>
      </c>
      <c r="D682" s="25">
        <v>0</v>
      </c>
      <c r="E682" s="25">
        <v>190.82</v>
      </c>
      <c r="F682" s="25">
        <v>1447.9</v>
      </c>
      <c r="G682" s="25">
        <v>837</v>
      </c>
      <c r="H682" s="26">
        <f t="shared" si="16"/>
        <v>2343.45</v>
      </c>
      <c r="I682" s="26">
        <f t="shared" si="16"/>
        <v>2648.69</v>
      </c>
      <c r="J682" s="26">
        <f t="shared" si="16"/>
        <v>2976.39</v>
      </c>
      <c r="K682" s="26">
        <f t="shared" si="15"/>
        <v>3411.05</v>
      </c>
      <c r="L682" s="15">
        <v>0</v>
      </c>
      <c r="M682" s="15">
        <v>190.82</v>
      </c>
      <c r="N682" s="17"/>
      <c r="O682" s="18"/>
      <c r="P682" s="12"/>
      <c r="Q682" s="12"/>
    </row>
    <row r="683" spans="1:17" s="13" customFormat="1" ht="14.25" customHeight="1">
      <c r="A683" s="34">
        <v>45380</v>
      </c>
      <c r="B683" s="14">
        <v>2</v>
      </c>
      <c r="C683" s="25">
        <v>1389.03</v>
      </c>
      <c r="D683" s="25">
        <v>0</v>
      </c>
      <c r="E683" s="25">
        <v>114.52</v>
      </c>
      <c r="F683" s="25">
        <v>1436.02</v>
      </c>
      <c r="G683" s="25">
        <v>837</v>
      </c>
      <c r="H683" s="26">
        <f t="shared" si="16"/>
        <v>2331.5699999999997</v>
      </c>
      <c r="I683" s="26">
        <f t="shared" si="16"/>
        <v>2636.81</v>
      </c>
      <c r="J683" s="26">
        <f t="shared" si="16"/>
        <v>2964.5099999999998</v>
      </c>
      <c r="K683" s="26">
        <f t="shared" si="15"/>
        <v>3399.17</v>
      </c>
      <c r="L683" s="15">
        <v>0</v>
      </c>
      <c r="M683" s="15">
        <v>114.52</v>
      </c>
      <c r="N683" s="17"/>
      <c r="O683" s="18"/>
      <c r="P683" s="12"/>
      <c r="Q683" s="12"/>
    </row>
    <row r="684" spans="1:17" s="13" customFormat="1" ht="14.25" customHeight="1">
      <c r="A684" s="34">
        <v>45380</v>
      </c>
      <c r="B684" s="14">
        <v>3</v>
      </c>
      <c r="C684" s="25">
        <v>1370.4</v>
      </c>
      <c r="D684" s="25">
        <v>0</v>
      </c>
      <c r="E684" s="25">
        <v>64.38</v>
      </c>
      <c r="F684" s="25">
        <v>1417.39</v>
      </c>
      <c r="G684" s="25">
        <v>837</v>
      </c>
      <c r="H684" s="26">
        <f t="shared" si="16"/>
        <v>2312.94</v>
      </c>
      <c r="I684" s="26">
        <f t="shared" si="16"/>
        <v>2618.1800000000003</v>
      </c>
      <c r="J684" s="26">
        <f t="shared" si="16"/>
        <v>2945.88</v>
      </c>
      <c r="K684" s="26">
        <f t="shared" si="15"/>
        <v>3380.54</v>
      </c>
      <c r="L684" s="15">
        <v>0</v>
      </c>
      <c r="M684" s="15">
        <v>64.38</v>
      </c>
      <c r="N684" s="17"/>
      <c r="O684" s="18"/>
      <c r="P684" s="12"/>
      <c r="Q684" s="12"/>
    </row>
    <row r="685" spans="1:17" s="13" customFormat="1" ht="14.25" customHeight="1">
      <c r="A685" s="34">
        <v>45380</v>
      </c>
      <c r="B685" s="14">
        <v>4</v>
      </c>
      <c r="C685" s="25">
        <v>1404.45</v>
      </c>
      <c r="D685" s="25">
        <v>0</v>
      </c>
      <c r="E685" s="25">
        <v>8.33</v>
      </c>
      <c r="F685" s="25">
        <v>1451.44</v>
      </c>
      <c r="G685" s="25">
        <v>837</v>
      </c>
      <c r="H685" s="26">
        <f t="shared" si="16"/>
        <v>2346.99</v>
      </c>
      <c r="I685" s="26">
        <f t="shared" si="16"/>
        <v>2652.23</v>
      </c>
      <c r="J685" s="26">
        <f t="shared" si="16"/>
        <v>2979.93</v>
      </c>
      <c r="K685" s="26">
        <f t="shared" si="15"/>
        <v>3414.59</v>
      </c>
      <c r="L685" s="15">
        <v>0</v>
      </c>
      <c r="M685" s="15">
        <v>8.33</v>
      </c>
      <c r="N685" s="17"/>
      <c r="O685" s="18"/>
      <c r="P685" s="12"/>
      <c r="Q685" s="12"/>
    </row>
    <row r="686" spans="1:17" s="13" customFormat="1" ht="14.25" customHeight="1">
      <c r="A686" s="34">
        <v>45380</v>
      </c>
      <c r="B686" s="14">
        <v>5</v>
      </c>
      <c r="C686" s="25">
        <v>1513.94</v>
      </c>
      <c r="D686" s="25">
        <v>83.88</v>
      </c>
      <c r="E686" s="25">
        <v>0</v>
      </c>
      <c r="F686" s="25">
        <v>1560.93</v>
      </c>
      <c r="G686" s="25">
        <v>837</v>
      </c>
      <c r="H686" s="26">
        <f t="shared" si="16"/>
        <v>2456.48</v>
      </c>
      <c r="I686" s="26">
        <f t="shared" si="16"/>
        <v>2761.7200000000003</v>
      </c>
      <c r="J686" s="26">
        <f t="shared" si="16"/>
        <v>3089.42</v>
      </c>
      <c r="K686" s="26">
        <f t="shared" si="15"/>
        <v>3524.08</v>
      </c>
      <c r="L686" s="15">
        <v>83.88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45380</v>
      </c>
      <c r="B687" s="14">
        <v>6</v>
      </c>
      <c r="C687" s="25">
        <v>1757.63</v>
      </c>
      <c r="D687" s="25">
        <v>0</v>
      </c>
      <c r="E687" s="25">
        <v>56.13</v>
      </c>
      <c r="F687" s="25">
        <v>1804.62</v>
      </c>
      <c r="G687" s="25">
        <v>837</v>
      </c>
      <c r="H687" s="26">
        <f t="shared" si="16"/>
        <v>2700.17</v>
      </c>
      <c r="I687" s="26">
        <f t="shared" si="16"/>
        <v>3005.4100000000003</v>
      </c>
      <c r="J687" s="26">
        <f t="shared" si="16"/>
        <v>3333.11</v>
      </c>
      <c r="K687" s="26">
        <f t="shared" si="15"/>
        <v>3767.7700000000004</v>
      </c>
      <c r="L687" s="15">
        <v>0</v>
      </c>
      <c r="M687" s="15">
        <v>56.13</v>
      </c>
      <c r="N687" s="17"/>
      <c r="O687" s="18"/>
      <c r="P687" s="12"/>
      <c r="Q687" s="12"/>
    </row>
    <row r="688" spans="1:17" s="13" customFormat="1" ht="14.25" customHeight="1">
      <c r="A688" s="34">
        <v>45380</v>
      </c>
      <c r="B688" s="14">
        <v>7</v>
      </c>
      <c r="C688" s="25">
        <v>2091.34</v>
      </c>
      <c r="D688" s="25">
        <v>0</v>
      </c>
      <c r="E688" s="25">
        <v>1.85</v>
      </c>
      <c r="F688" s="25">
        <v>2138.33</v>
      </c>
      <c r="G688" s="25">
        <v>837</v>
      </c>
      <c r="H688" s="26">
        <f t="shared" si="16"/>
        <v>3033.88</v>
      </c>
      <c r="I688" s="26">
        <f t="shared" si="16"/>
        <v>3339.1200000000003</v>
      </c>
      <c r="J688" s="26">
        <f t="shared" si="16"/>
        <v>3666.82</v>
      </c>
      <c r="K688" s="26">
        <f t="shared" si="15"/>
        <v>4101.4800000000005</v>
      </c>
      <c r="L688" s="15">
        <v>0</v>
      </c>
      <c r="M688" s="15">
        <v>1.85</v>
      </c>
      <c r="N688" s="17"/>
      <c r="O688" s="18"/>
      <c r="P688" s="12"/>
      <c r="Q688" s="12"/>
    </row>
    <row r="689" spans="1:17" s="13" customFormat="1" ht="14.25" customHeight="1">
      <c r="A689" s="34">
        <v>45380</v>
      </c>
      <c r="B689" s="14">
        <v>8</v>
      </c>
      <c r="C689" s="25">
        <v>2162.4</v>
      </c>
      <c r="D689" s="25">
        <v>0</v>
      </c>
      <c r="E689" s="25">
        <v>20.87</v>
      </c>
      <c r="F689" s="25">
        <v>2209.39</v>
      </c>
      <c r="G689" s="25">
        <v>837</v>
      </c>
      <c r="H689" s="26">
        <f t="shared" si="16"/>
        <v>3104.94</v>
      </c>
      <c r="I689" s="26">
        <f t="shared" si="16"/>
        <v>3410.1800000000003</v>
      </c>
      <c r="J689" s="26">
        <f t="shared" si="16"/>
        <v>3737.88</v>
      </c>
      <c r="K689" s="26">
        <f t="shared" si="15"/>
        <v>4172.54</v>
      </c>
      <c r="L689" s="15">
        <v>0</v>
      </c>
      <c r="M689" s="15">
        <v>20.87</v>
      </c>
      <c r="N689" s="17"/>
      <c r="O689" s="18"/>
      <c r="P689" s="12"/>
      <c r="Q689" s="12"/>
    </row>
    <row r="690" spans="1:17" s="13" customFormat="1" ht="14.25" customHeight="1">
      <c r="A690" s="34">
        <v>45380</v>
      </c>
      <c r="B690" s="14">
        <v>9</v>
      </c>
      <c r="C690" s="25">
        <v>2185.16</v>
      </c>
      <c r="D690" s="25">
        <v>0</v>
      </c>
      <c r="E690" s="25">
        <v>64.32</v>
      </c>
      <c r="F690" s="25">
        <v>2232.15</v>
      </c>
      <c r="G690" s="25">
        <v>837</v>
      </c>
      <c r="H690" s="26">
        <f t="shared" si="16"/>
        <v>3127.7</v>
      </c>
      <c r="I690" s="26">
        <f t="shared" si="16"/>
        <v>3432.94</v>
      </c>
      <c r="J690" s="26">
        <f t="shared" si="16"/>
        <v>3760.64</v>
      </c>
      <c r="K690" s="26">
        <f t="shared" si="15"/>
        <v>4195.3</v>
      </c>
      <c r="L690" s="15">
        <v>0</v>
      </c>
      <c r="M690" s="15">
        <v>64.32</v>
      </c>
      <c r="N690" s="17"/>
      <c r="O690" s="18"/>
      <c r="P690" s="12"/>
      <c r="Q690" s="12"/>
    </row>
    <row r="691" spans="1:17" s="13" customFormat="1" ht="14.25" customHeight="1">
      <c r="A691" s="34">
        <v>45380</v>
      </c>
      <c r="B691" s="14">
        <v>10</v>
      </c>
      <c r="C691" s="25">
        <v>3327.48</v>
      </c>
      <c r="D691" s="25">
        <v>0</v>
      </c>
      <c r="E691" s="25">
        <v>1295.29</v>
      </c>
      <c r="F691" s="25">
        <v>3374.47</v>
      </c>
      <c r="G691" s="25">
        <v>837</v>
      </c>
      <c r="H691" s="26">
        <f t="shared" si="16"/>
        <v>4270.0199999999995</v>
      </c>
      <c r="I691" s="26">
        <f t="shared" si="16"/>
        <v>4575.259999999999</v>
      </c>
      <c r="J691" s="26">
        <f t="shared" si="16"/>
        <v>4902.96</v>
      </c>
      <c r="K691" s="26">
        <f t="shared" si="15"/>
        <v>5337.62</v>
      </c>
      <c r="L691" s="15">
        <v>0</v>
      </c>
      <c r="M691" s="15">
        <v>1295.29</v>
      </c>
      <c r="N691" s="17"/>
      <c r="O691" s="18"/>
      <c r="P691" s="12"/>
      <c r="Q691" s="12"/>
    </row>
    <row r="692" spans="1:17" s="13" customFormat="1" ht="14.25" customHeight="1">
      <c r="A692" s="34">
        <v>45380</v>
      </c>
      <c r="B692" s="14">
        <v>11</v>
      </c>
      <c r="C692" s="25">
        <v>2173.15</v>
      </c>
      <c r="D692" s="25">
        <v>0</v>
      </c>
      <c r="E692" s="25">
        <v>175.77</v>
      </c>
      <c r="F692" s="25">
        <v>2220.14</v>
      </c>
      <c r="G692" s="25">
        <v>837</v>
      </c>
      <c r="H692" s="26">
        <f t="shared" si="16"/>
        <v>3115.69</v>
      </c>
      <c r="I692" s="26">
        <f t="shared" si="16"/>
        <v>3420.9300000000003</v>
      </c>
      <c r="J692" s="26">
        <f t="shared" si="16"/>
        <v>3748.63</v>
      </c>
      <c r="K692" s="26">
        <f t="shared" si="15"/>
        <v>4183.29</v>
      </c>
      <c r="L692" s="15">
        <v>0</v>
      </c>
      <c r="M692" s="15">
        <v>175.77</v>
      </c>
      <c r="N692" s="17"/>
      <c r="O692" s="18"/>
      <c r="P692" s="12"/>
      <c r="Q692" s="12"/>
    </row>
    <row r="693" spans="1:17" s="13" customFormat="1" ht="14.25" customHeight="1">
      <c r="A693" s="34">
        <v>45380</v>
      </c>
      <c r="B693" s="14">
        <v>12</v>
      </c>
      <c r="C693" s="25">
        <v>2163.57</v>
      </c>
      <c r="D693" s="25">
        <v>0</v>
      </c>
      <c r="E693" s="25">
        <v>150.63</v>
      </c>
      <c r="F693" s="25">
        <v>2210.56</v>
      </c>
      <c r="G693" s="25">
        <v>837</v>
      </c>
      <c r="H693" s="26">
        <f t="shared" si="16"/>
        <v>3106.11</v>
      </c>
      <c r="I693" s="26">
        <f t="shared" si="16"/>
        <v>3411.3500000000004</v>
      </c>
      <c r="J693" s="26">
        <f t="shared" si="16"/>
        <v>3739.05</v>
      </c>
      <c r="K693" s="26">
        <f t="shared" si="15"/>
        <v>4173.71</v>
      </c>
      <c r="L693" s="15">
        <v>0</v>
      </c>
      <c r="M693" s="15">
        <v>150.63</v>
      </c>
      <c r="N693" s="17"/>
      <c r="O693" s="18"/>
      <c r="P693" s="12"/>
      <c r="Q693" s="12"/>
    </row>
    <row r="694" spans="1:17" s="13" customFormat="1" ht="14.25" customHeight="1">
      <c r="A694" s="34">
        <v>45380</v>
      </c>
      <c r="B694" s="14">
        <v>13</v>
      </c>
      <c r="C694" s="25">
        <v>2151.44</v>
      </c>
      <c r="D694" s="25">
        <v>0</v>
      </c>
      <c r="E694" s="25">
        <v>151.19</v>
      </c>
      <c r="F694" s="25">
        <v>2198.43</v>
      </c>
      <c r="G694" s="25">
        <v>837</v>
      </c>
      <c r="H694" s="26">
        <f t="shared" si="16"/>
        <v>3093.98</v>
      </c>
      <c r="I694" s="26">
        <f t="shared" si="16"/>
        <v>3399.2200000000003</v>
      </c>
      <c r="J694" s="26">
        <f t="shared" si="16"/>
        <v>3726.92</v>
      </c>
      <c r="K694" s="26">
        <f t="shared" si="15"/>
        <v>4161.58</v>
      </c>
      <c r="L694" s="15">
        <v>0</v>
      </c>
      <c r="M694" s="15">
        <v>151.19</v>
      </c>
      <c r="N694" s="17"/>
      <c r="O694" s="18"/>
      <c r="P694" s="12"/>
      <c r="Q694" s="12"/>
    </row>
    <row r="695" spans="1:17" s="13" customFormat="1" ht="14.25" customHeight="1">
      <c r="A695" s="34">
        <v>45380</v>
      </c>
      <c r="B695" s="14">
        <v>14</v>
      </c>
      <c r="C695" s="25">
        <v>2145.43</v>
      </c>
      <c r="D695" s="25">
        <v>0</v>
      </c>
      <c r="E695" s="25">
        <v>152.78</v>
      </c>
      <c r="F695" s="25">
        <v>2192.42</v>
      </c>
      <c r="G695" s="25">
        <v>837</v>
      </c>
      <c r="H695" s="26">
        <f t="shared" si="16"/>
        <v>3087.97</v>
      </c>
      <c r="I695" s="26">
        <f t="shared" si="16"/>
        <v>3393.21</v>
      </c>
      <c r="J695" s="26">
        <f t="shared" si="16"/>
        <v>3720.91</v>
      </c>
      <c r="K695" s="26">
        <f t="shared" si="15"/>
        <v>4155.57</v>
      </c>
      <c r="L695" s="15">
        <v>0</v>
      </c>
      <c r="M695" s="15">
        <v>152.78</v>
      </c>
      <c r="N695" s="17"/>
      <c r="O695" s="18"/>
      <c r="P695" s="12"/>
      <c r="Q695" s="12"/>
    </row>
    <row r="696" spans="1:17" s="13" customFormat="1" ht="14.25" customHeight="1">
      <c r="A696" s="34">
        <v>45380</v>
      </c>
      <c r="B696" s="14">
        <v>15</v>
      </c>
      <c r="C696" s="25">
        <v>2136.9</v>
      </c>
      <c r="D696" s="25">
        <v>0</v>
      </c>
      <c r="E696" s="25">
        <v>178.97</v>
      </c>
      <c r="F696" s="25">
        <v>2183.89</v>
      </c>
      <c r="G696" s="25">
        <v>837</v>
      </c>
      <c r="H696" s="26">
        <f t="shared" si="16"/>
        <v>3079.44</v>
      </c>
      <c r="I696" s="26">
        <f t="shared" si="16"/>
        <v>3384.6800000000003</v>
      </c>
      <c r="J696" s="26">
        <f t="shared" si="16"/>
        <v>3712.38</v>
      </c>
      <c r="K696" s="26">
        <f t="shared" si="15"/>
        <v>4147.04</v>
      </c>
      <c r="L696" s="15">
        <v>0</v>
      </c>
      <c r="M696" s="15">
        <v>178.97</v>
      </c>
      <c r="N696" s="17"/>
      <c r="O696" s="18"/>
      <c r="P696" s="12"/>
      <c r="Q696" s="12"/>
    </row>
    <row r="697" spans="1:17" s="13" customFormat="1" ht="14.25" customHeight="1">
      <c r="A697" s="34">
        <v>45380</v>
      </c>
      <c r="B697" s="14">
        <v>16</v>
      </c>
      <c r="C697" s="25">
        <v>2124.98</v>
      </c>
      <c r="D697" s="25">
        <v>0</v>
      </c>
      <c r="E697" s="25">
        <v>226.2</v>
      </c>
      <c r="F697" s="25">
        <v>2171.97</v>
      </c>
      <c r="G697" s="25">
        <v>837</v>
      </c>
      <c r="H697" s="26">
        <f t="shared" si="16"/>
        <v>3067.52</v>
      </c>
      <c r="I697" s="26">
        <f t="shared" si="16"/>
        <v>3372.76</v>
      </c>
      <c r="J697" s="26">
        <f t="shared" si="16"/>
        <v>3700.46</v>
      </c>
      <c r="K697" s="26">
        <f t="shared" si="15"/>
        <v>4135.12</v>
      </c>
      <c r="L697" s="15">
        <v>0</v>
      </c>
      <c r="M697" s="15">
        <v>226.2</v>
      </c>
      <c r="N697" s="17"/>
      <c r="O697" s="18"/>
      <c r="P697" s="12"/>
      <c r="Q697" s="12"/>
    </row>
    <row r="698" spans="1:17" s="13" customFormat="1" ht="14.25" customHeight="1">
      <c r="A698" s="34">
        <v>45380</v>
      </c>
      <c r="B698" s="14">
        <v>17</v>
      </c>
      <c r="C698" s="25">
        <v>2101.02</v>
      </c>
      <c r="D698" s="25">
        <v>0</v>
      </c>
      <c r="E698" s="25">
        <v>205.48</v>
      </c>
      <c r="F698" s="25">
        <v>2148.01</v>
      </c>
      <c r="G698" s="25">
        <v>837</v>
      </c>
      <c r="H698" s="26">
        <f t="shared" si="16"/>
        <v>3043.56</v>
      </c>
      <c r="I698" s="26">
        <f t="shared" si="16"/>
        <v>3348.8</v>
      </c>
      <c r="J698" s="26">
        <f t="shared" si="16"/>
        <v>3676.5</v>
      </c>
      <c r="K698" s="26">
        <f t="shared" si="15"/>
        <v>4111.16</v>
      </c>
      <c r="L698" s="15">
        <v>0</v>
      </c>
      <c r="M698" s="15">
        <v>205.48</v>
      </c>
      <c r="N698" s="17"/>
      <c r="O698" s="18"/>
      <c r="P698" s="12"/>
      <c r="Q698" s="12"/>
    </row>
    <row r="699" spans="1:17" s="13" customFormat="1" ht="14.25" customHeight="1">
      <c r="A699" s="34">
        <v>45380</v>
      </c>
      <c r="B699" s="14">
        <v>18</v>
      </c>
      <c r="C699" s="25">
        <v>2069.99</v>
      </c>
      <c r="D699" s="25">
        <v>0</v>
      </c>
      <c r="E699" s="25">
        <v>116.5</v>
      </c>
      <c r="F699" s="25">
        <v>2116.98</v>
      </c>
      <c r="G699" s="25">
        <v>837</v>
      </c>
      <c r="H699" s="26">
        <f t="shared" si="16"/>
        <v>3012.5299999999997</v>
      </c>
      <c r="I699" s="26">
        <f t="shared" si="16"/>
        <v>3317.77</v>
      </c>
      <c r="J699" s="26">
        <f t="shared" si="16"/>
        <v>3645.47</v>
      </c>
      <c r="K699" s="26">
        <f t="shared" si="15"/>
        <v>4080.13</v>
      </c>
      <c r="L699" s="15">
        <v>0</v>
      </c>
      <c r="M699" s="15">
        <v>116.5</v>
      </c>
      <c r="N699" s="17"/>
      <c r="O699" s="18"/>
      <c r="P699" s="12"/>
      <c r="Q699" s="12"/>
    </row>
    <row r="700" spans="1:17" s="13" customFormat="1" ht="14.25" customHeight="1">
      <c r="A700" s="34">
        <v>45380</v>
      </c>
      <c r="B700" s="14">
        <v>19</v>
      </c>
      <c r="C700" s="25">
        <v>2122.02</v>
      </c>
      <c r="D700" s="25">
        <v>0</v>
      </c>
      <c r="E700" s="25">
        <v>68.09</v>
      </c>
      <c r="F700" s="25">
        <v>2169.01</v>
      </c>
      <c r="G700" s="25">
        <v>837</v>
      </c>
      <c r="H700" s="26">
        <f t="shared" si="16"/>
        <v>3064.56</v>
      </c>
      <c r="I700" s="26">
        <f t="shared" si="16"/>
        <v>3369.8</v>
      </c>
      <c r="J700" s="26">
        <f t="shared" si="16"/>
        <v>3697.5</v>
      </c>
      <c r="K700" s="26">
        <f t="shared" si="15"/>
        <v>4132.16</v>
      </c>
      <c r="L700" s="15">
        <v>0</v>
      </c>
      <c r="M700" s="15">
        <v>68.09</v>
      </c>
      <c r="N700" s="17"/>
      <c r="O700" s="18"/>
      <c r="P700" s="12"/>
      <c r="Q700" s="12"/>
    </row>
    <row r="701" spans="1:17" s="13" customFormat="1" ht="14.25" customHeight="1">
      <c r="A701" s="34">
        <v>45380</v>
      </c>
      <c r="B701" s="14">
        <v>20</v>
      </c>
      <c r="C701" s="25">
        <v>2121.27</v>
      </c>
      <c r="D701" s="25">
        <v>0</v>
      </c>
      <c r="E701" s="25">
        <v>216.86</v>
      </c>
      <c r="F701" s="25">
        <v>2168.26</v>
      </c>
      <c r="G701" s="25">
        <v>837</v>
      </c>
      <c r="H701" s="26">
        <f t="shared" si="16"/>
        <v>3063.81</v>
      </c>
      <c r="I701" s="26">
        <f t="shared" si="16"/>
        <v>3369.05</v>
      </c>
      <c r="J701" s="26">
        <f t="shared" si="16"/>
        <v>3696.75</v>
      </c>
      <c r="K701" s="26">
        <f t="shared" si="15"/>
        <v>4131.41</v>
      </c>
      <c r="L701" s="15">
        <v>0</v>
      </c>
      <c r="M701" s="15">
        <v>216.86</v>
      </c>
      <c r="N701" s="17"/>
      <c r="O701" s="18"/>
      <c r="P701" s="12"/>
      <c r="Q701" s="12"/>
    </row>
    <row r="702" spans="1:17" s="13" customFormat="1" ht="14.25" customHeight="1">
      <c r="A702" s="34">
        <v>45380</v>
      </c>
      <c r="B702" s="14">
        <v>21</v>
      </c>
      <c r="C702" s="25">
        <v>2109.61</v>
      </c>
      <c r="D702" s="25">
        <v>0</v>
      </c>
      <c r="E702" s="25">
        <v>489.82</v>
      </c>
      <c r="F702" s="25">
        <v>2156.6</v>
      </c>
      <c r="G702" s="25">
        <v>837</v>
      </c>
      <c r="H702" s="26">
        <f t="shared" si="16"/>
        <v>3052.15</v>
      </c>
      <c r="I702" s="26">
        <f t="shared" si="16"/>
        <v>3357.3900000000003</v>
      </c>
      <c r="J702" s="26">
        <f t="shared" si="16"/>
        <v>3685.09</v>
      </c>
      <c r="K702" s="26">
        <f t="shared" si="15"/>
        <v>4119.75</v>
      </c>
      <c r="L702" s="15">
        <v>0</v>
      </c>
      <c r="M702" s="15">
        <v>489.82</v>
      </c>
      <c r="N702" s="17"/>
      <c r="O702" s="18"/>
      <c r="P702" s="12"/>
      <c r="Q702" s="12"/>
    </row>
    <row r="703" spans="1:17" s="13" customFormat="1" ht="14.25" customHeight="1">
      <c r="A703" s="34">
        <v>45380</v>
      </c>
      <c r="B703" s="14">
        <v>22</v>
      </c>
      <c r="C703" s="25">
        <v>2011.5</v>
      </c>
      <c r="D703" s="25">
        <v>0</v>
      </c>
      <c r="E703" s="25">
        <v>806.83</v>
      </c>
      <c r="F703" s="25">
        <v>2058.49</v>
      </c>
      <c r="G703" s="25">
        <v>837</v>
      </c>
      <c r="H703" s="26">
        <f t="shared" si="16"/>
        <v>2954.04</v>
      </c>
      <c r="I703" s="26">
        <f t="shared" si="16"/>
        <v>3259.28</v>
      </c>
      <c r="J703" s="26">
        <f t="shared" si="16"/>
        <v>3586.98</v>
      </c>
      <c r="K703" s="26">
        <f t="shared" si="15"/>
        <v>4021.6400000000003</v>
      </c>
      <c r="L703" s="15">
        <v>0</v>
      </c>
      <c r="M703" s="15">
        <v>806.83</v>
      </c>
      <c r="N703" s="17"/>
      <c r="O703" s="18"/>
      <c r="P703" s="12"/>
      <c r="Q703" s="12"/>
    </row>
    <row r="704" spans="1:17" s="13" customFormat="1" ht="14.25" customHeight="1">
      <c r="A704" s="34">
        <v>45380</v>
      </c>
      <c r="B704" s="14">
        <v>23</v>
      </c>
      <c r="C704" s="25">
        <v>1557.44</v>
      </c>
      <c r="D704" s="25">
        <v>0</v>
      </c>
      <c r="E704" s="25">
        <v>345.11</v>
      </c>
      <c r="F704" s="25">
        <v>1604.43</v>
      </c>
      <c r="G704" s="25">
        <v>837</v>
      </c>
      <c r="H704" s="26">
        <f t="shared" si="16"/>
        <v>2499.98</v>
      </c>
      <c r="I704" s="26">
        <f t="shared" si="16"/>
        <v>2805.2200000000003</v>
      </c>
      <c r="J704" s="26">
        <f t="shared" si="16"/>
        <v>3132.92</v>
      </c>
      <c r="K704" s="26">
        <f t="shared" si="15"/>
        <v>3567.58</v>
      </c>
      <c r="L704" s="15">
        <v>0</v>
      </c>
      <c r="M704" s="15">
        <v>345.11</v>
      </c>
      <c r="N704" s="17"/>
      <c r="O704" s="18"/>
      <c r="P704" s="12"/>
      <c r="Q704" s="12"/>
    </row>
    <row r="705" spans="1:17" s="13" customFormat="1" ht="14.25" customHeight="1">
      <c r="A705" s="34">
        <v>45381</v>
      </c>
      <c r="B705" s="14">
        <v>0</v>
      </c>
      <c r="C705" s="25">
        <v>1477.68</v>
      </c>
      <c r="D705" s="25">
        <v>0</v>
      </c>
      <c r="E705" s="25">
        <v>227.91</v>
      </c>
      <c r="F705" s="25">
        <v>1524.67</v>
      </c>
      <c r="G705" s="25">
        <v>837</v>
      </c>
      <c r="H705" s="26">
        <f t="shared" si="16"/>
        <v>2420.2200000000003</v>
      </c>
      <c r="I705" s="26">
        <f t="shared" si="16"/>
        <v>2725.4600000000005</v>
      </c>
      <c r="J705" s="26">
        <f t="shared" si="16"/>
        <v>3053.1600000000003</v>
      </c>
      <c r="K705" s="26">
        <f t="shared" si="15"/>
        <v>3487.8200000000006</v>
      </c>
      <c r="L705" s="15">
        <v>0</v>
      </c>
      <c r="M705" s="15">
        <v>227.91</v>
      </c>
      <c r="N705" s="17"/>
      <c r="O705" s="18"/>
      <c r="P705" s="12"/>
      <c r="Q705" s="12"/>
    </row>
    <row r="706" spans="1:17" s="13" customFormat="1" ht="14.25" customHeight="1">
      <c r="A706" s="34">
        <v>45381</v>
      </c>
      <c r="B706" s="14">
        <v>1</v>
      </c>
      <c r="C706" s="25">
        <v>1422.84</v>
      </c>
      <c r="D706" s="25">
        <v>0</v>
      </c>
      <c r="E706" s="25">
        <v>281.86</v>
      </c>
      <c r="F706" s="25">
        <v>1469.83</v>
      </c>
      <c r="G706" s="25">
        <v>837</v>
      </c>
      <c r="H706" s="26">
        <f t="shared" si="16"/>
        <v>2365.38</v>
      </c>
      <c r="I706" s="26">
        <f t="shared" si="16"/>
        <v>2670.6200000000003</v>
      </c>
      <c r="J706" s="26">
        <f t="shared" si="16"/>
        <v>2998.32</v>
      </c>
      <c r="K706" s="26">
        <f t="shared" si="15"/>
        <v>3432.9800000000005</v>
      </c>
      <c r="L706" s="15">
        <v>0</v>
      </c>
      <c r="M706" s="15">
        <v>281.86</v>
      </c>
      <c r="N706" s="17"/>
      <c r="O706" s="18"/>
      <c r="P706" s="12"/>
      <c r="Q706" s="12"/>
    </row>
    <row r="707" spans="1:17" s="13" customFormat="1" ht="14.25" customHeight="1">
      <c r="A707" s="34">
        <v>45381</v>
      </c>
      <c r="B707" s="14">
        <v>2</v>
      </c>
      <c r="C707" s="25">
        <v>1361.16</v>
      </c>
      <c r="D707" s="25">
        <v>0</v>
      </c>
      <c r="E707" s="25">
        <v>176.81</v>
      </c>
      <c r="F707" s="25">
        <v>1408.15</v>
      </c>
      <c r="G707" s="25">
        <v>837</v>
      </c>
      <c r="H707" s="26">
        <f t="shared" si="16"/>
        <v>2303.7</v>
      </c>
      <c r="I707" s="26">
        <f t="shared" si="16"/>
        <v>2608.94</v>
      </c>
      <c r="J707" s="26">
        <f t="shared" si="16"/>
        <v>2936.64</v>
      </c>
      <c r="K707" s="26">
        <f t="shared" si="15"/>
        <v>3371.3</v>
      </c>
      <c r="L707" s="15">
        <v>0</v>
      </c>
      <c r="M707" s="15">
        <v>176.81</v>
      </c>
      <c r="N707" s="17"/>
      <c r="O707" s="18"/>
      <c r="P707" s="12"/>
      <c r="Q707" s="12"/>
    </row>
    <row r="708" spans="1:17" s="13" customFormat="1" ht="14.25" customHeight="1">
      <c r="A708" s="34">
        <v>45381</v>
      </c>
      <c r="B708" s="14">
        <v>3</v>
      </c>
      <c r="C708" s="25">
        <v>1276.67</v>
      </c>
      <c r="D708" s="25">
        <v>0</v>
      </c>
      <c r="E708" s="25">
        <v>58.79</v>
      </c>
      <c r="F708" s="25">
        <v>1323.66</v>
      </c>
      <c r="G708" s="25">
        <v>837</v>
      </c>
      <c r="H708" s="26">
        <f t="shared" si="16"/>
        <v>2219.21</v>
      </c>
      <c r="I708" s="26">
        <f t="shared" si="16"/>
        <v>2524.4500000000003</v>
      </c>
      <c r="J708" s="26">
        <f t="shared" si="16"/>
        <v>2852.15</v>
      </c>
      <c r="K708" s="26">
        <f t="shared" si="15"/>
        <v>3286.8100000000004</v>
      </c>
      <c r="L708" s="15">
        <v>0</v>
      </c>
      <c r="M708" s="15">
        <v>58.79</v>
      </c>
      <c r="N708" s="17"/>
      <c r="O708" s="18"/>
      <c r="P708" s="12"/>
      <c r="Q708" s="12"/>
    </row>
    <row r="709" spans="1:17" s="13" customFormat="1" ht="14.25" customHeight="1">
      <c r="A709" s="34">
        <v>45381</v>
      </c>
      <c r="B709" s="14">
        <v>4</v>
      </c>
      <c r="C709" s="25">
        <v>1362.89</v>
      </c>
      <c r="D709" s="25">
        <v>0</v>
      </c>
      <c r="E709" s="25">
        <v>151.13</v>
      </c>
      <c r="F709" s="25">
        <v>1409.88</v>
      </c>
      <c r="G709" s="25">
        <v>837</v>
      </c>
      <c r="H709" s="26">
        <f t="shared" si="16"/>
        <v>2305.4300000000003</v>
      </c>
      <c r="I709" s="26">
        <f t="shared" si="16"/>
        <v>2610.6700000000005</v>
      </c>
      <c r="J709" s="26">
        <f t="shared" si="16"/>
        <v>2938.3700000000003</v>
      </c>
      <c r="K709" s="26">
        <f t="shared" si="15"/>
        <v>3373.0300000000007</v>
      </c>
      <c r="L709" s="15">
        <v>0</v>
      </c>
      <c r="M709" s="15">
        <v>151.13</v>
      </c>
      <c r="N709" s="17"/>
      <c r="O709" s="18"/>
      <c r="P709" s="12"/>
      <c r="Q709" s="12"/>
    </row>
    <row r="710" spans="1:17" s="13" customFormat="1" ht="14.25" customHeight="1">
      <c r="A710" s="34">
        <v>45381</v>
      </c>
      <c r="B710" s="14">
        <v>5</v>
      </c>
      <c r="C710" s="25">
        <v>1402.37</v>
      </c>
      <c r="D710" s="25">
        <v>0</v>
      </c>
      <c r="E710" s="25">
        <v>129.27</v>
      </c>
      <c r="F710" s="25">
        <v>1449.36</v>
      </c>
      <c r="G710" s="25">
        <v>837</v>
      </c>
      <c r="H710" s="26">
        <f t="shared" si="16"/>
        <v>2344.91</v>
      </c>
      <c r="I710" s="26">
        <f t="shared" si="16"/>
        <v>2650.15</v>
      </c>
      <c r="J710" s="26">
        <f t="shared" si="16"/>
        <v>2977.85</v>
      </c>
      <c r="K710" s="26">
        <f t="shared" si="15"/>
        <v>3412.51</v>
      </c>
      <c r="L710" s="15">
        <v>0</v>
      </c>
      <c r="M710" s="15">
        <v>129.27</v>
      </c>
      <c r="N710" s="17"/>
      <c r="O710" s="18"/>
      <c r="P710" s="12"/>
      <c r="Q710" s="12"/>
    </row>
    <row r="711" spans="1:17" s="13" customFormat="1" ht="14.25" customHeight="1">
      <c r="A711" s="34">
        <v>45381</v>
      </c>
      <c r="B711" s="14">
        <v>6</v>
      </c>
      <c r="C711" s="25">
        <v>1394.01</v>
      </c>
      <c r="D711" s="25">
        <v>0</v>
      </c>
      <c r="E711" s="25">
        <v>171.84</v>
      </c>
      <c r="F711" s="25">
        <v>1441</v>
      </c>
      <c r="G711" s="25">
        <v>837</v>
      </c>
      <c r="H711" s="26">
        <f t="shared" si="16"/>
        <v>2336.55</v>
      </c>
      <c r="I711" s="26">
        <f t="shared" si="16"/>
        <v>2641.7900000000004</v>
      </c>
      <c r="J711" s="26">
        <f t="shared" si="16"/>
        <v>2969.4900000000002</v>
      </c>
      <c r="K711" s="26">
        <f t="shared" si="15"/>
        <v>3404.1500000000005</v>
      </c>
      <c r="L711" s="15">
        <v>0</v>
      </c>
      <c r="M711" s="15">
        <v>171.84</v>
      </c>
      <c r="N711" s="17"/>
      <c r="O711" s="18"/>
      <c r="P711" s="12"/>
      <c r="Q711" s="12"/>
    </row>
    <row r="712" spans="1:17" s="13" customFormat="1" ht="14.25" customHeight="1">
      <c r="A712" s="34">
        <v>45381</v>
      </c>
      <c r="B712" s="14">
        <v>7</v>
      </c>
      <c r="C712" s="25">
        <v>1478.92</v>
      </c>
      <c r="D712" s="25">
        <v>0</v>
      </c>
      <c r="E712" s="25">
        <v>18.23</v>
      </c>
      <c r="F712" s="25">
        <v>1525.91</v>
      </c>
      <c r="G712" s="25">
        <v>837</v>
      </c>
      <c r="H712" s="26">
        <f t="shared" si="16"/>
        <v>2421.46</v>
      </c>
      <c r="I712" s="26">
        <f t="shared" si="16"/>
        <v>2726.7000000000003</v>
      </c>
      <c r="J712" s="26">
        <f t="shared" si="16"/>
        <v>3054.4</v>
      </c>
      <c r="K712" s="26">
        <f t="shared" si="15"/>
        <v>3489.0600000000004</v>
      </c>
      <c r="L712" s="15">
        <v>0</v>
      </c>
      <c r="M712" s="15">
        <v>18.23</v>
      </c>
      <c r="N712" s="17"/>
      <c r="O712" s="18"/>
      <c r="P712" s="12"/>
      <c r="Q712" s="12"/>
    </row>
    <row r="713" spans="1:17" s="13" customFormat="1" ht="14.25" customHeight="1">
      <c r="A713" s="34">
        <v>45381</v>
      </c>
      <c r="B713" s="14">
        <v>8</v>
      </c>
      <c r="C713" s="25">
        <v>1947.37</v>
      </c>
      <c r="D713" s="25">
        <v>0</v>
      </c>
      <c r="E713" s="25">
        <v>312.07</v>
      </c>
      <c r="F713" s="25">
        <v>1994.36</v>
      </c>
      <c r="G713" s="25">
        <v>837</v>
      </c>
      <c r="H713" s="26">
        <f t="shared" si="16"/>
        <v>2889.91</v>
      </c>
      <c r="I713" s="26">
        <f t="shared" si="16"/>
        <v>3195.15</v>
      </c>
      <c r="J713" s="26">
        <f t="shared" si="16"/>
        <v>3522.85</v>
      </c>
      <c r="K713" s="26">
        <f t="shared" si="16"/>
        <v>3957.51</v>
      </c>
      <c r="L713" s="15">
        <v>0</v>
      </c>
      <c r="M713" s="15">
        <v>312.07</v>
      </c>
      <c r="N713" s="17"/>
      <c r="O713" s="18"/>
      <c r="P713" s="12"/>
      <c r="Q713" s="12"/>
    </row>
    <row r="714" spans="1:17" s="13" customFormat="1" ht="14.25" customHeight="1">
      <c r="A714" s="34">
        <v>45381</v>
      </c>
      <c r="B714" s="14">
        <v>9</v>
      </c>
      <c r="C714" s="25">
        <v>2061.49</v>
      </c>
      <c r="D714" s="25">
        <v>0</v>
      </c>
      <c r="E714" s="25">
        <v>308.66</v>
      </c>
      <c r="F714" s="25">
        <v>2108.48</v>
      </c>
      <c r="G714" s="25">
        <v>837</v>
      </c>
      <c r="H714" s="26">
        <f aca="true" t="shared" si="17" ref="H714:K729">SUM($C714,$G714,R$4,R$6)</f>
        <v>3004.0299999999997</v>
      </c>
      <c r="I714" s="26">
        <f t="shared" si="17"/>
        <v>3309.27</v>
      </c>
      <c r="J714" s="26">
        <f t="shared" si="17"/>
        <v>3636.97</v>
      </c>
      <c r="K714" s="26">
        <f t="shared" si="17"/>
        <v>4071.63</v>
      </c>
      <c r="L714" s="15">
        <v>0</v>
      </c>
      <c r="M714" s="15">
        <v>308.66</v>
      </c>
      <c r="N714" s="17"/>
      <c r="O714" s="18"/>
      <c r="P714" s="12"/>
      <c r="Q714" s="12"/>
    </row>
    <row r="715" spans="1:17" s="13" customFormat="1" ht="14.25" customHeight="1">
      <c r="A715" s="34">
        <v>45381</v>
      </c>
      <c r="B715" s="14">
        <v>10</v>
      </c>
      <c r="C715" s="25">
        <v>2066.29</v>
      </c>
      <c r="D715" s="25">
        <v>0</v>
      </c>
      <c r="E715" s="25">
        <v>292.34</v>
      </c>
      <c r="F715" s="25">
        <v>2113.28</v>
      </c>
      <c r="G715" s="25">
        <v>837</v>
      </c>
      <c r="H715" s="26">
        <f t="shared" si="17"/>
        <v>3008.83</v>
      </c>
      <c r="I715" s="26">
        <f t="shared" si="17"/>
        <v>3314.07</v>
      </c>
      <c r="J715" s="26">
        <f t="shared" si="17"/>
        <v>3641.77</v>
      </c>
      <c r="K715" s="26">
        <f t="shared" si="17"/>
        <v>4076.4300000000003</v>
      </c>
      <c r="L715" s="15">
        <v>0</v>
      </c>
      <c r="M715" s="15">
        <v>292.34</v>
      </c>
      <c r="N715" s="17"/>
      <c r="O715" s="18"/>
      <c r="P715" s="12"/>
      <c r="Q715" s="12"/>
    </row>
    <row r="716" spans="1:17" s="13" customFormat="1" ht="14.25" customHeight="1">
      <c r="A716" s="34">
        <v>45381</v>
      </c>
      <c r="B716" s="14">
        <v>11</v>
      </c>
      <c r="C716" s="25">
        <v>2067.69</v>
      </c>
      <c r="D716" s="25">
        <v>0</v>
      </c>
      <c r="E716" s="25">
        <v>143.03</v>
      </c>
      <c r="F716" s="25">
        <v>2114.68</v>
      </c>
      <c r="G716" s="25">
        <v>837</v>
      </c>
      <c r="H716" s="26">
        <f t="shared" si="17"/>
        <v>3010.23</v>
      </c>
      <c r="I716" s="26">
        <f t="shared" si="17"/>
        <v>3315.4700000000003</v>
      </c>
      <c r="J716" s="26">
        <f t="shared" si="17"/>
        <v>3643.17</v>
      </c>
      <c r="K716" s="26">
        <f t="shared" si="17"/>
        <v>4077.83</v>
      </c>
      <c r="L716" s="15">
        <v>0</v>
      </c>
      <c r="M716" s="15">
        <v>143.03</v>
      </c>
      <c r="N716" s="17"/>
      <c r="O716" s="18"/>
      <c r="P716" s="12"/>
      <c r="Q716" s="12"/>
    </row>
    <row r="717" spans="1:17" s="13" customFormat="1" ht="14.25" customHeight="1">
      <c r="A717" s="34">
        <v>45381</v>
      </c>
      <c r="B717" s="14">
        <v>12</v>
      </c>
      <c r="C717" s="25">
        <v>1996.53</v>
      </c>
      <c r="D717" s="25">
        <v>0</v>
      </c>
      <c r="E717" s="25">
        <v>231.96</v>
      </c>
      <c r="F717" s="25">
        <v>2043.52</v>
      </c>
      <c r="G717" s="25">
        <v>837</v>
      </c>
      <c r="H717" s="26">
        <f t="shared" si="17"/>
        <v>2939.0699999999997</v>
      </c>
      <c r="I717" s="26">
        <f t="shared" si="17"/>
        <v>3244.31</v>
      </c>
      <c r="J717" s="26">
        <f t="shared" si="17"/>
        <v>3572.0099999999998</v>
      </c>
      <c r="K717" s="26">
        <f t="shared" si="17"/>
        <v>4006.67</v>
      </c>
      <c r="L717" s="15">
        <v>0</v>
      </c>
      <c r="M717" s="15">
        <v>231.96</v>
      </c>
      <c r="N717" s="17"/>
      <c r="O717" s="18"/>
      <c r="P717" s="12"/>
      <c r="Q717" s="12"/>
    </row>
    <row r="718" spans="1:17" s="13" customFormat="1" ht="14.25" customHeight="1">
      <c r="A718" s="34">
        <v>45381</v>
      </c>
      <c r="B718" s="14">
        <v>13</v>
      </c>
      <c r="C718" s="25">
        <v>1975.12</v>
      </c>
      <c r="D718" s="25">
        <v>0</v>
      </c>
      <c r="E718" s="25">
        <v>320.02</v>
      </c>
      <c r="F718" s="25">
        <v>2022.11</v>
      </c>
      <c r="G718" s="25">
        <v>837</v>
      </c>
      <c r="H718" s="26">
        <f t="shared" si="17"/>
        <v>2917.66</v>
      </c>
      <c r="I718" s="26">
        <f t="shared" si="17"/>
        <v>3222.9</v>
      </c>
      <c r="J718" s="26">
        <f t="shared" si="17"/>
        <v>3550.6</v>
      </c>
      <c r="K718" s="26">
        <f t="shared" si="17"/>
        <v>3985.26</v>
      </c>
      <c r="L718" s="15">
        <v>0</v>
      </c>
      <c r="M718" s="15">
        <v>320.02</v>
      </c>
      <c r="N718" s="17"/>
      <c r="O718" s="18"/>
      <c r="P718" s="12"/>
      <c r="Q718" s="12"/>
    </row>
    <row r="719" spans="1:17" s="13" customFormat="1" ht="14.25" customHeight="1">
      <c r="A719" s="34">
        <v>45381</v>
      </c>
      <c r="B719" s="14">
        <v>14</v>
      </c>
      <c r="C719" s="25">
        <v>1968.57</v>
      </c>
      <c r="D719" s="25">
        <v>0</v>
      </c>
      <c r="E719" s="25">
        <v>255.82</v>
      </c>
      <c r="F719" s="25">
        <v>2015.56</v>
      </c>
      <c r="G719" s="25">
        <v>837</v>
      </c>
      <c r="H719" s="26">
        <f t="shared" si="17"/>
        <v>2911.1099999999997</v>
      </c>
      <c r="I719" s="26">
        <f t="shared" si="17"/>
        <v>3216.35</v>
      </c>
      <c r="J719" s="26">
        <f t="shared" si="17"/>
        <v>3544.0499999999997</v>
      </c>
      <c r="K719" s="26">
        <f t="shared" si="17"/>
        <v>3978.71</v>
      </c>
      <c r="L719" s="15">
        <v>0</v>
      </c>
      <c r="M719" s="15">
        <v>255.82</v>
      </c>
      <c r="N719" s="17"/>
      <c r="O719" s="18"/>
      <c r="P719" s="12"/>
      <c r="Q719" s="12"/>
    </row>
    <row r="720" spans="1:17" s="13" customFormat="1" ht="14.25" customHeight="1">
      <c r="A720" s="34">
        <v>45381</v>
      </c>
      <c r="B720" s="14">
        <v>15</v>
      </c>
      <c r="C720" s="25">
        <v>2012.12</v>
      </c>
      <c r="D720" s="25">
        <v>0</v>
      </c>
      <c r="E720" s="25">
        <v>285</v>
      </c>
      <c r="F720" s="25">
        <v>2059.11</v>
      </c>
      <c r="G720" s="25">
        <v>837</v>
      </c>
      <c r="H720" s="26">
        <f t="shared" si="17"/>
        <v>2954.66</v>
      </c>
      <c r="I720" s="26">
        <f t="shared" si="17"/>
        <v>3259.9</v>
      </c>
      <c r="J720" s="26">
        <f t="shared" si="17"/>
        <v>3587.6</v>
      </c>
      <c r="K720" s="26">
        <f t="shared" si="17"/>
        <v>4022.26</v>
      </c>
      <c r="L720" s="15">
        <v>0</v>
      </c>
      <c r="M720" s="15">
        <v>285</v>
      </c>
      <c r="N720" s="17"/>
      <c r="O720" s="18"/>
      <c r="P720" s="12"/>
      <c r="Q720" s="12"/>
    </row>
    <row r="721" spans="1:17" s="13" customFormat="1" ht="14.25" customHeight="1">
      <c r="A721" s="34">
        <v>45381</v>
      </c>
      <c r="B721" s="14">
        <v>16</v>
      </c>
      <c r="C721" s="25">
        <v>2045.31</v>
      </c>
      <c r="D721" s="25">
        <v>0</v>
      </c>
      <c r="E721" s="25">
        <v>234.23</v>
      </c>
      <c r="F721" s="25">
        <v>2092.3</v>
      </c>
      <c r="G721" s="25">
        <v>837</v>
      </c>
      <c r="H721" s="26">
        <f t="shared" si="17"/>
        <v>2987.85</v>
      </c>
      <c r="I721" s="26">
        <f t="shared" si="17"/>
        <v>3293.09</v>
      </c>
      <c r="J721" s="26">
        <f t="shared" si="17"/>
        <v>3620.79</v>
      </c>
      <c r="K721" s="26">
        <f t="shared" si="17"/>
        <v>4055.45</v>
      </c>
      <c r="L721" s="15">
        <v>0</v>
      </c>
      <c r="M721" s="15">
        <v>234.23</v>
      </c>
      <c r="N721" s="17"/>
      <c r="O721" s="18"/>
      <c r="P721" s="12"/>
      <c r="Q721" s="12"/>
    </row>
    <row r="722" spans="1:17" s="13" customFormat="1" ht="14.25" customHeight="1">
      <c r="A722" s="34">
        <v>45381</v>
      </c>
      <c r="B722" s="14">
        <v>17</v>
      </c>
      <c r="C722" s="25">
        <v>2069.14</v>
      </c>
      <c r="D722" s="25">
        <v>0</v>
      </c>
      <c r="E722" s="25">
        <v>272.95</v>
      </c>
      <c r="F722" s="25">
        <v>2116.13</v>
      </c>
      <c r="G722" s="25">
        <v>837</v>
      </c>
      <c r="H722" s="26">
        <f t="shared" si="17"/>
        <v>3011.68</v>
      </c>
      <c r="I722" s="26">
        <f t="shared" si="17"/>
        <v>3316.92</v>
      </c>
      <c r="J722" s="26">
        <f t="shared" si="17"/>
        <v>3644.62</v>
      </c>
      <c r="K722" s="26">
        <f t="shared" si="17"/>
        <v>4079.2799999999997</v>
      </c>
      <c r="L722" s="15">
        <v>0</v>
      </c>
      <c r="M722" s="15">
        <v>272.95</v>
      </c>
      <c r="N722" s="17"/>
      <c r="O722" s="18"/>
      <c r="P722" s="12"/>
      <c r="Q722" s="12"/>
    </row>
    <row r="723" spans="1:17" s="13" customFormat="1" ht="14.25" customHeight="1">
      <c r="A723" s="34">
        <v>45381</v>
      </c>
      <c r="B723" s="14">
        <v>18</v>
      </c>
      <c r="C723" s="25">
        <v>2067.16</v>
      </c>
      <c r="D723" s="25">
        <v>0</v>
      </c>
      <c r="E723" s="25">
        <v>281.46</v>
      </c>
      <c r="F723" s="25">
        <v>2114.15</v>
      </c>
      <c r="G723" s="25">
        <v>837</v>
      </c>
      <c r="H723" s="26">
        <f t="shared" si="17"/>
        <v>3009.7</v>
      </c>
      <c r="I723" s="26">
        <f t="shared" si="17"/>
        <v>3314.94</v>
      </c>
      <c r="J723" s="26">
        <f t="shared" si="17"/>
        <v>3642.64</v>
      </c>
      <c r="K723" s="26">
        <f t="shared" si="17"/>
        <v>4077.3</v>
      </c>
      <c r="L723" s="15">
        <v>0</v>
      </c>
      <c r="M723" s="15">
        <v>281.46</v>
      </c>
      <c r="N723" s="17"/>
      <c r="O723" s="18"/>
      <c r="P723" s="12"/>
      <c r="Q723" s="12"/>
    </row>
    <row r="724" spans="1:17" s="13" customFormat="1" ht="14.25" customHeight="1">
      <c r="A724" s="34">
        <v>45381</v>
      </c>
      <c r="B724" s="14">
        <v>19</v>
      </c>
      <c r="C724" s="25">
        <v>2092.23</v>
      </c>
      <c r="D724" s="25">
        <v>0</v>
      </c>
      <c r="E724" s="25">
        <v>207.42</v>
      </c>
      <c r="F724" s="25">
        <v>2139.22</v>
      </c>
      <c r="G724" s="25">
        <v>837</v>
      </c>
      <c r="H724" s="26">
        <f t="shared" si="17"/>
        <v>3034.77</v>
      </c>
      <c r="I724" s="26">
        <f t="shared" si="17"/>
        <v>3340.01</v>
      </c>
      <c r="J724" s="26">
        <f t="shared" si="17"/>
        <v>3667.71</v>
      </c>
      <c r="K724" s="26">
        <f t="shared" si="17"/>
        <v>4102.37</v>
      </c>
      <c r="L724" s="15">
        <v>0</v>
      </c>
      <c r="M724" s="15">
        <v>207.42</v>
      </c>
      <c r="N724" s="17"/>
      <c r="O724" s="18"/>
      <c r="P724" s="12"/>
      <c r="Q724" s="12"/>
    </row>
    <row r="725" spans="1:17" s="13" customFormat="1" ht="14.25" customHeight="1">
      <c r="A725" s="34">
        <v>45381</v>
      </c>
      <c r="B725" s="14">
        <v>20</v>
      </c>
      <c r="C725" s="25">
        <v>2096.14</v>
      </c>
      <c r="D725" s="25">
        <v>0</v>
      </c>
      <c r="E725" s="25">
        <v>367.31</v>
      </c>
      <c r="F725" s="25">
        <v>2143.13</v>
      </c>
      <c r="G725" s="25">
        <v>837</v>
      </c>
      <c r="H725" s="26">
        <f t="shared" si="17"/>
        <v>3038.68</v>
      </c>
      <c r="I725" s="26">
        <f t="shared" si="17"/>
        <v>3343.92</v>
      </c>
      <c r="J725" s="26">
        <f t="shared" si="17"/>
        <v>3671.62</v>
      </c>
      <c r="K725" s="26">
        <f t="shared" si="17"/>
        <v>4106.28</v>
      </c>
      <c r="L725" s="15">
        <v>0</v>
      </c>
      <c r="M725" s="15">
        <v>367.31</v>
      </c>
      <c r="N725" s="17"/>
      <c r="O725" s="18"/>
      <c r="P725" s="12"/>
      <c r="Q725" s="12"/>
    </row>
    <row r="726" spans="1:17" s="13" customFormat="1" ht="14.25" customHeight="1">
      <c r="A726" s="34">
        <v>45381</v>
      </c>
      <c r="B726" s="14">
        <v>21</v>
      </c>
      <c r="C726" s="25">
        <v>2088.01</v>
      </c>
      <c r="D726" s="25">
        <v>0</v>
      </c>
      <c r="E726" s="25">
        <v>402.62</v>
      </c>
      <c r="F726" s="25">
        <v>2135</v>
      </c>
      <c r="G726" s="25">
        <v>837</v>
      </c>
      <c r="H726" s="26">
        <f t="shared" si="17"/>
        <v>3030.55</v>
      </c>
      <c r="I726" s="26">
        <f t="shared" si="17"/>
        <v>3335.7900000000004</v>
      </c>
      <c r="J726" s="26">
        <f t="shared" si="17"/>
        <v>3663.4900000000002</v>
      </c>
      <c r="K726" s="26">
        <f t="shared" si="17"/>
        <v>4098.150000000001</v>
      </c>
      <c r="L726" s="15">
        <v>0</v>
      </c>
      <c r="M726" s="15">
        <v>402.62</v>
      </c>
      <c r="N726" s="17"/>
      <c r="O726" s="18"/>
      <c r="P726" s="12"/>
      <c r="Q726" s="12"/>
    </row>
    <row r="727" spans="1:21" s="13" customFormat="1" ht="14.25" customHeight="1">
      <c r="A727" s="34">
        <v>45381</v>
      </c>
      <c r="B727" s="14">
        <v>22</v>
      </c>
      <c r="C727" s="25">
        <v>1998.35</v>
      </c>
      <c r="D727" s="25">
        <v>0</v>
      </c>
      <c r="E727" s="25">
        <v>601.39</v>
      </c>
      <c r="F727" s="25">
        <v>2045.34</v>
      </c>
      <c r="G727" s="25">
        <v>837</v>
      </c>
      <c r="H727" s="26">
        <f t="shared" si="17"/>
        <v>2940.89</v>
      </c>
      <c r="I727" s="26">
        <f t="shared" si="17"/>
        <v>3246.13</v>
      </c>
      <c r="J727" s="26">
        <f t="shared" si="17"/>
        <v>3573.83</v>
      </c>
      <c r="K727" s="26">
        <f t="shared" si="17"/>
        <v>4008.49</v>
      </c>
      <c r="L727" s="15">
        <v>0</v>
      </c>
      <c r="M727" s="15">
        <v>601.39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45381</v>
      </c>
      <c r="B728" s="51">
        <v>23</v>
      </c>
      <c r="C728" s="25">
        <v>1614.55</v>
      </c>
      <c r="D728" s="25">
        <v>0</v>
      </c>
      <c r="E728" s="25">
        <v>203.96</v>
      </c>
      <c r="F728" s="25">
        <v>1661.54</v>
      </c>
      <c r="G728" s="25">
        <v>837</v>
      </c>
      <c r="H728" s="52">
        <f t="shared" si="17"/>
        <v>2557.09</v>
      </c>
      <c r="I728" s="52">
        <f t="shared" si="17"/>
        <v>2862.3300000000004</v>
      </c>
      <c r="J728" s="52">
        <f t="shared" si="17"/>
        <v>3190.03</v>
      </c>
      <c r="K728" s="52">
        <f t="shared" si="17"/>
        <v>3624.6900000000005</v>
      </c>
      <c r="L728" s="15">
        <v>0</v>
      </c>
      <c r="M728" s="15">
        <v>203.96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45382</v>
      </c>
      <c r="B729" s="14">
        <v>0</v>
      </c>
      <c r="C729" s="25">
        <v>1659.16</v>
      </c>
      <c r="D729" s="25">
        <v>0</v>
      </c>
      <c r="E729" s="25">
        <v>204.46</v>
      </c>
      <c r="F729" s="25">
        <v>1706.15</v>
      </c>
      <c r="G729" s="25">
        <v>837</v>
      </c>
      <c r="H729" s="15">
        <f t="shared" si="17"/>
        <v>2601.7</v>
      </c>
      <c r="I729" s="15">
        <f t="shared" si="17"/>
        <v>2906.94</v>
      </c>
      <c r="J729" s="15">
        <f t="shared" si="17"/>
        <v>3234.64</v>
      </c>
      <c r="K729" s="15">
        <f t="shared" si="17"/>
        <v>3669.3</v>
      </c>
      <c r="L729" s="15">
        <v>0</v>
      </c>
      <c r="M729" s="15">
        <v>204.46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45382</v>
      </c>
      <c r="B730" s="14">
        <v>1</v>
      </c>
      <c r="C730" s="25">
        <v>1510.79</v>
      </c>
      <c r="D730" s="25">
        <v>0</v>
      </c>
      <c r="E730" s="25">
        <v>14.81</v>
      </c>
      <c r="F730" s="25">
        <v>1557.78</v>
      </c>
      <c r="G730" s="25">
        <v>837</v>
      </c>
      <c r="H730" s="15">
        <f aca="true" t="shared" si="18" ref="H730:K752">SUM($C730,$G730,R$4,R$6)</f>
        <v>2453.33</v>
      </c>
      <c r="I730" s="15">
        <f t="shared" si="18"/>
        <v>2758.57</v>
      </c>
      <c r="J730" s="15">
        <f t="shared" si="18"/>
        <v>3086.27</v>
      </c>
      <c r="K730" s="15">
        <f t="shared" si="18"/>
        <v>3520.9300000000003</v>
      </c>
      <c r="L730" s="15">
        <v>0</v>
      </c>
      <c r="M730" s="15">
        <v>14.81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45382</v>
      </c>
      <c r="B731" s="14">
        <v>2</v>
      </c>
      <c r="C731" s="25">
        <v>1450.26</v>
      </c>
      <c r="D731" s="25">
        <v>8.94</v>
      </c>
      <c r="E731" s="25">
        <v>0</v>
      </c>
      <c r="F731" s="25">
        <v>1497.25</v>
      </c>
      <c r="G731" s="25">
        <v>837</v>
      </c>
      <c r="H731" s="15">
        <f t="shared" si="18"/>
        <v>2392.8</v>
      </c>
      <c r="I731" s="15">
        <f t="shared" si="18"/>
        <v>2698.0400000000004</v>
      </c>
      <c r="J731" s="15">
        <f t="shared" si="18"/>
        <v>3025.7400000000002</v>
      </c>
      <c r="K731" s="15">
        <f t="shared" si="18"/>
        <v>3460.4000000000005</v>
      </c>
      <c r="L731" s="15">
        <v>8.94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45382</v>
      </c>
      <c r="B732" s="14">
        <v>3</v>
      </c>
      <c r="C732" s="25">
        <v>1423.11</v>
      </c>
      <c r="D732" s="25">
        <v>56.56</v>
      </c>
      <c r="E732" s="25">
        <v>0</v>
      </c>
      <c r="F732" s="25">
        <v>1470.1</v>
      </c>
      <c r="G732" s="25">
        <v>837</v>
      </c>
      <c r="H732" s="15">
        <f t="shared" si="18"/>
        <v>2365.6499999999996</v>
      </c>
      <c r="I732" s="15">
        <f t="shared" si="18"/>
        <v>2670.89</v>
      </c>
      <c r="J732" s="15">
        <f t="shared" si="18"/>
        <v>2998.5899999999997</v>
      </c>
      <c r="K732" s="15">
        <f t="shared" si="18"/>
        <v>3433.25</v>
      </c>
      <c r="L732" s="15">
        <v>56.56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45382</v>
      </c>
      <c r="B733" s="14">
        <v>4</v>
      </c>
      <c r="C733" s="25">
        <v>1461.74</v>
      </c>
      <c r="D733" s="25">
        <v>55.68</v>
      </c>
      <c r="E733" s="25">
        <v>0</v>
      </c>
      <c r="F733" s="25">
        <v>1508.73</v>
      </c>
      <c r="G733" s="25">
        <v>837</v>
      </c>
      <c r="H733" s="15">
        <f t="shared" si="18"/>
        <v>2404.2799999999997</v>
      </c>
      <c r="I733" s="15">
        <f t="shared" si="18"/>
        <v>2709.52</v>
      </c>
      <c r="J733" s="15">
        <f t="shared" si="18"/>
        <v>3037.22</v>
      </c>
      <c r="K733" s="15">
        <f t="shared" si="18"/>
        <v>3471.88</v>
      </c>
      <c r="L733" s="15">
        <v>55.68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45382</v>
      </c>
      <c r="B734" s="14">
        <v>5</v>
      </c>
      <c r="C734" s="25">
        <v>1507.05</v>
      </c>
      <c r="D734" s="25">
        <v>0</v>
      </c>
      <c r="E734" s="25">
        <v>8.1</v>
      </c>
      <c r="F734" s="25">
        <v>1554.04</v>
      </c>
      <c r="G734" s="25">
        <v>837</v>
      </c>
      <c r="H734" s="15">
        <f t="shared" si="18"/>
        <v>2449.59</v>
      </c>
      <c r="I734" s="15">
        <f t="shared" si="18"/>
        <v>2754.8300000000004</v>
      </c>
      <c r="J734" s="15">
        <f t="shared" si="18"/>
        <v>3082.53</v>
      </c>
      <c r="K734" s="15">
        <f t="shared" si="18"/>
        <v>3517.1900000000005</v>
      </c>
      <c r="L734" s="15">
        <v>0</v>
      </c>
      <c r="M734" s="15">
        <v>8.1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45382</v>
      </c>
      <c r="B735" s="14">
        <v>6</v>
      </c>
      <c r="C735" s="25">
        <v>1473.88</v>
      </c>
      <c r="D735" s="25">
        <v>74</v>
      </c>
      <c r="E735" s="25">
        <v>0</v>
      </c>
      <c r="F735" s="25">
        <v>1520.87</v>
      </c>
      <c r="G735" s="25">
        <v>837</v>
      </c>
      <c r="H735" s="15">
        <f t="shared" si="18"/>
        <v>2416.42</v>
      </c>
      <c r="I735" s="15">
        <f t="shared" si="18"/>
        <v>2721.6600000000003</v>
      </c>
      <c r="J735" s="15">
        <f t="shared" si="18"/>
        <v>3049.36</v>
      </c>
      <c r="K735" s="15">
        <f t="shared" si="18"/>
        <v>3484.0200000000004</v>
      </c>
      <c r="L735" s="15">
        <v>74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45382</v>
      </c>
      <c r="B736" s="14">
        <v>7</v>
      </c>
      <c r="C736" s="25">
        <v>1630.86</v>
      </c>
      <c r="D736" s="25">
        <v>31.26</v>
      </c>
      <c r="E736" s="25">
        <v>0</v>
      </c>
      <c r="F736" s="25">
        <v>1677.85</v>
      </c>
      <c r="G736" s="25">
        <v>837</v>
      </c>
      <c r="H736" s="15">
        <f t="shared" si="18"/>
        <v>2573.3999999999996</v>
      </c>
      <c r="I736" s="15">
        <f t="shared" si="18"/>
        <v>2878.64</v>
      </c>
      <c r="J736" s="15">
        <f t="shared" si="18"/>
        <v>3206.3399999999997</v>
      </c>
      <c r="K736" s="15">
        <f t="shared" si="18"/>
        <v>3641</v>
      </c>
      <c r="L736" s="15">
        <v>31.26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45382</v>
      </c>
      <c r="B737" s="14">
        <v>8</v>
      </c>
      <c r="C737" s="25">
        <v>1845.82</v>
      </c>
      <c r="D737" s="25">
        <v>0</v>
      </c>
      <c r="E737" s="25">
        <v>134.83</v>
      </c>
      <c r="F737" s="25">
        <v>1892.81</v>
      </c>
      <c r="G737" s="25">
        <v>837</v>
      </c>
      <c r="H737" s="15">
        <f t="shared" si="18"/>
        <v>2788.3599999999997</v>
      </c>
      <c r="I737" s="15">
        <f t="shared" si="18"/>
        <v>3093.6</v>
      </c>
      <c r="J737" s="15">
        <f t="shared" si="18"/>
        <v>3421.2999999999997</v>
      </c>
      <c r="K737" s="15">
        <f t="shared" si="18"/>
        <v>3855.96</v>
      </c>
      <c r="L737" s="15">
        <v>0</v>
      </c>
      <c r="M737" s="15">
        <v>134.83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45382</v>
      </c>
      <c r="B738" s="14">
        <v>9</v>
      </c>
      <c r="C738" s="25">
        <v>2051.35</v>
      </c>
      <c r="D738" s="25">
        <v>0</v>
      </c>
      <c r="E738" s="25">
        <v>321.01</v>
      </c>
      <c r="F738" s="25">
        <v>2098.34</v>
      </c>
      <c r="G738" s="25">
        <v>837</v>
      </c>
      <c r="H738" s="15">
        <f t="shared" si="18"/>
        <v>2993.89</v>
      </c>
      <c r="I738" s="15">
        <f t="shared" si="18"/>
        <v>3299.13</v>
      </c>
      <c r="J738" s="15">
        <f t="shared" si="18"/>
        <v>3626.83</v>
      </c>
      <c r="K738" s="15">
        <f t="shared" si="18"/>
        <v>4061.49</v>
      </c>
      <c r="L738" s="15">
        <v>0</v>
      </c>
      <c r="M738" s="15">
        <v>321.01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45382</v>
      </c>
      <c r="B739" s="14">
        <v>10</v>
      </c>
      <c r="C739" s="25">
        <v>2068.54</v>
      </c>
      <c r="D739" s="25">
        <v>0</v>
      </c>
      <c r="E739" s="25">
        <v>344.92</v>
      </c>
      <c r="F739" s="25">
        <v>2115.53</v>
      </c>
      <c r="G739" s="25">
        <v>837</v>
      </c>
      <c r="H739" s="15">
        <f t="shared" si="18"/>
        <v>3011.08</v>
      </c>
      <c r="I739" s="15">
        <f t="shared" si="18"/>
        <v>3316.32</v>
      </c>
      <c r="J739" s="15">
        <f t="shared" si="18"/>
        <v>3644.02</v>
      </c>
      <c r="K739" s="15">
        <f t="shared" si="18"/>
        <v>4078.6800000000003</v>
      </c>
      <c r="L739" s="15">
        <v>0</v>
      </c>
      <c r="M739" s="15">
        <v>344.92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45382</v>
      </c>
      <c r="B740" s="14">
        <v>11</v>
      </c>
      <c r="C740" s="25">
        <v>2066.26</v>
      </c>
      <c r="D740" s="25">
        <v>0</v>
      </c>
      <c r="E740" s="25">
        <v>420.73</v>
      </c>
      <c r="F740" s="25">
        <v>2113.25</v>
      </c>
      <c r="G740" s="25">
        <v>837</v>
      </c>
      <c r="H740" s="15">
        <f t="shared" si="18"/>
        <v>3008.8</v>
      </c>
      <c r="I740" s="15">
        <f t="shared" si="18"/>
        <v>3314.0400000000004</v>
      </c>
      <c r="J740" s="15">
        <f t="shared" si="18"/>
        <v>3641.7400000000002</v>
      </c>
      <c r="K740" s="15">
        <f t="shared" si="18"/>
        <v>4076.4000000000005</v>
      </c>
      <c r="L740" s="15">
        <v>0</v>
      </c>
      <c r="M740" s="15">
        <v>420.73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45382</v>
      </c>
      <c r="B741" s="14">
        <v>12</v>
      </c>
      <c r="C741" s="25">
        <v>1984.44</v>
      </c>
      <c r="D741" s="25">
        <v>0</v>
      </c>
      <c r="E741" s="25">
        <v>371.45</v>
      </c>
      <c r="F741" s="25">
        <v>2031.43</v>
      </c>
      <c r="G741" s="25">
        <v>837</v>
      </c>
      <c r="H741" s="15">
        <f t="shared" si="18"/>
        <v>2926.98</v>
      </c>
      <c r="I741" s="15">
        <f t="shared" si="18"/>
        <v>3232.2200000000003</v>
      </c>
      <c r="J741" s="15">
        <f t="shared" si="18"/>
        <v>3559.92</v>
      </c>
      <c r="K741" s="15">
        <f t="shared" si="18"/>
        <v>3994.58</v>
      </c>
      <c r="L741" s="15">
        <v>0</v>
      </c>
      <c r="M741" s="15">
        <v>371.45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45382</v>
      </c>
      <c r="B742" s="14">
        <v>13</v>
      </c>
      <c r="C742" s="25">
        <v>1966.71</v>
      </c>
      <c r="D742" s="25">
        <v>0</v>
      </c>
      <c r="E742" s="25">
        <v>405.81</v>
      </c>
      <c r="F742" s="25">
        <v>2013.7</v>
      </c>
      <c r="G742" s="25">
        <v>837</v>
      </c>
      <c r="H742" s="15">
        <f t="shared" si="18"/>
        <v>2909.25</v>
      </c>
      <c r="I742" s="15">
        <f t="shared" si="18"/>
        <v>3214.4900000000002</v>
      </c>
      <c r="J742" s="15">
        <f t="shared" si="18"/>
        <v>3542.19</v>
      </c>
      <c r="K742" s="15">
        <f t="shared" si="18"/>
        <v>3976.8500000000004</v>
      </c>
      <c r="L742" s="15">
        <v>0</v>
      </c>
      <c r="M742" s="15">
        <v>405.81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45382</v>
      </c>
      <c r="B743" s="14">
        <v>14</v>
      </c>
      <c r="C743" s="25">
        <v>1967.16</v>
      </c>
      <c r="D743" s="25">
        <v>0</v>
      </c>
      <c r="E743" s="25">
        <v>401.22</v>
      </c>
      <c r="F743" s="25">
        <v>2014.15</v>
      </c>
      <c r="G743" s="25">
        <v>837</v>
      </c>
      <c r="H743" s="15">
        <f t="shared" si="18"/>
        <v>2909.7</v>
      </c>
      <c r="I743" s="15">
        <f t="shared" si="18"/>
        <v>3214.94</v>
      </c>
      <c r="J743" s="15">
        <f t="shared" si="18"/>
        <v>3542.64</v>
      </c>
      <c r="K743" s="15">
        <f t="shared" si="18"/>
        <v>3977.3</v>
      </c>
      <c r="L743" s="15">
        <v>0</v>
      </c>
      <c r="M743" s="15">
        <v>401.22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45382</v>
      </c>
      <c r="B744" s="14">
        <v>15</v>
      </c>
      <c r="C744" s="25">
        <v>1984.81</v>
      </c>
      <c r="D744" s="25">
        <v>0</v>
      </c>
      <c r="E744" s="25">
        <v>402.99</v>
      </c>
      <c r="F744" s="25">
        <v>2031.8</v>
      </c>
      <c r="G744" s="25">
        <v>837</v>
      </c>
      <c r="H744" s="15">
        <f t="shared" si="18"/>
        <v>2927.35</v>
      </c>
      <c r="I744" s="15">
        <f t="shared" si="18"/>
        <v>3232.59</v>
      </c>
      <c r="J744" s="15">
        <f t="shared" si="18"/>
        <v>3560.29</v>
      </c>
      <c r="K744" s="15">
        <f t="shared" si="18"/>
        <v>3994.95</v>
      </c>
      <c r="L744" s="15">
        <v>0</v>
      </c>
      <c r="M744" s="15">
        <v>402.99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45382</v>
      </c>
      <c r="B745" s="14">
        <v>16</v>
      </c>
      <c r="C745" s="25">
        <v>2004.33</v>
      </c>
      <c r="D745" s="25">
        <v>0</v>
      </c>
      <c r="E745" s="25">
        <v>393.1</v>
      </c>
      <c r="F745" s="25">
        <v>2051.32</v>
      </c>
      <c r="G745" s="25">
        <v>837</v>
      </c>
      <c r="H745" s="15">
        <f t="shared" si="18"/>
        <v>2946.87</v>
      </c>
      <c r="I745" s="15">
        <f t="shared" si="18"/>
        <v>3252.11</v>
      </c>
      <c r="J745" s="15">
        <f t="shared" si="18"/>
        <v>3579.81</v>
      </c>
      <c r="K745" s="15">
        <f t="shared" si="18"/>
        <v>4014.4700000000003</v>
      </c>
      <c r="L745" s="15">
        <v>0</v>
      </c>
      <c r="M745" s="15">
        <v>393.1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45382</v>
      </c>
      <c r="B746" s="14">
        <v>17</v>
      </c>
      <c r="C746" s="25">
        <v>2077.49</v>
      </c>
      <c r="D746" s="25">
        <v>0</v>
      </c>
      <c r="E746" s="25">
        <v>382.73</v>
      </c>
      <c r="F746" s="25">
        <v>2124.48</v>
      </c>
      <c r="G746" s="25">
        <v>837</v>
      </c>
      <c r="H746" s="15">
        <f t="shared" si="18"/>
        <v>3020.0299999999997</v>
      </c>
      <c r="I746" s="15">
        <f t="shared" si="18"/>
        <v>3325.27</v>
      </c>
      <c r="J746" s="15">
        <f t="shared" si="18"/>
        <v>3652.97</v>
      </c>
      <c r="K746" s="15">
        <f t="shared" si="18"/>
        <v>4087.63</v>
      </c>
      <c r="L746" s="15">
        <v>0</v>
      </c>
      <c r="M746" s="15">
        <v>382.73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45382</v>
      </c>
      <c r="B747" s="14">
        <v>18</v>
      </c>
      <c r="C747" s="25">
        <v>2063.7</v>
      </c>
      <c r="D747" s="25">
        <v>0</v>
      </c>
      <c r="E747" s="25">
        <v>174.09</v>
      </c>
      <c r="F747" s="25">
        <v>2110.69</v>
      </c>
      <c r="G747" s="25">
        <v>837</v>
      </c>
      <c r="H747" s="15">
        <f t="shared" si="18"/>
        <v>3006.24</v>
      </c>
      <c r="I747" s="15">
        <f t="shared" si="18"/>
        <v>3311.48</v>
      </c>
      <c r="J747" s="15">
        <f t="shared" si="18"/>
        <v>3639.18</v>
      </c>
      <c r="K747" s="15">
        <f t="shared" si="18"/>
        <v>4073.84</v>
      </c>
      <c r="L747" s="15">
        <v>0</v>
      </c>
      <c r="M747" s="15">
        <v>174.09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45382</v>
      </c>
      <c r="B748" s="14">
        <v>19</v>
      </c>
      <c r="C748" s="25">
        <v>2097.58</v>
      </c>
      <c r="D748" s="25">
        <v>0</v>
      </c>
      <c r="E748" s="25">
        <v>388.81</v>
      </c>
      <c r="F748" s="25">
        <v>2144.57</v>
      </c>
      <c r="G748" s="25">
        <v>837</v>
      </c>
      <c r="H748" s="15">
        <f t="shared" si="18"/>
        <v>3040.12</v>
      </c>
      <c r="I748" s="15">
        <f t="shared" si="18"/>
        <v>3345.36</v>
      </c>
      <c r="J748" s="15">
        <f t="shared" si="18"/>
        <v>3673.06</v>
      </c>
      <c r="K748" s="15">
        <f t="shared" si="18"/>
        <v>4107.72</v>
      </c>
      <c r="L748" s="15">
        <v>0</v>
      </c>
      <c r="M748" s="15">
        <v>388.81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45382</v>
      </c>
      <c r="B749" s="14">
        <v>20</v>
      </c>
      <c r="C749" s="25">
        <v>2092.16</v>
      </c>
      <c r="D749" s="25">
        <v>0</v>
      </c>
      <c r="E749" s="25">
        <v>478.57</v>
      </c>
      <c r="F749" s="25">
        <v>2139.15</v>
      </c>
      <c r="G749" s="25">
        <v>837</v>
      </c>
      <c r="H749" s="15">
        <f t="shared" si="18"/>
        <v>3034.7</v>
      </c>
      <c r="I749" s="15">
        <f t="shared" si="18"/>
        <v>3339.94</v>
      </c>
      <c r="J749" s="15">
        <f t="shared" si="18"/>
        <v>3667.64</v>
      </c>
      <c r="K749" s="15">
        <f t="shared" si="18"/>
        <v>4102.3</v>
      </c>
      <c r="L749" s="15">
        <v>0</v>
      </c>
      <c r="M749" s="15">
        <v>478.57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45382</v>
      </c>
      <c r="B750" s="14">
        <v>21</v>
      </c>
      <c r="C750" s="25">
        <v>2067.53</v>
      </c>
      <c r="D750" s="25">
        <v>0</v>
      </c>
      <c r="E750" s="25">
        <v>460.97</v>
      </c>
      <c r="F750" s="25">
        <v>2114.52</v>
      </c>
      <c r="G750" s="25">
        <v>837</v>
      </c>
      <c r="H750" s="15">
        <f t="shared" si="18"/>
        <v>3010.07</v>
      </c>
      <c r="I750" s="15">
        <f t="shared" si="18"/>
        <v>3315.3100000000004</v>
      </c>
      <c r="J750" s="15">
        <f t="shared" si="18"/>
        <v>3643.01</v>
      </c>
      <c r="K750" s="15">
        <f t="shared" si="18"/>
        <v>4077.67</v>
      </c>
      <c r="L750" s="15">
        <v>0</v>
      </c>
      <c r="M750" s="15">
        <v>460.97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45382</v>
      </c>
      <c r="B751" s="14">
        <v>22</v>
      </c>
      <c r="C751" s="25">
        <v>1879.45</v>
      </c>
      <c r="D751" s="25">
        <v>0</v>
      </c>
      <c r="E751" s="25">
        <v>513.14</v>
      </c>
      <c r="F751" s="25">
        <v>1926.44</v>
      </c>
      <c r="G751" s="25">
        <v>837</v>
      </c>
      <c r="H751" s="15">
        <f t="shared" si="18"/>
        <v>2821.99</v>
      </c>
      <c r="I751" s="15">
        <f t="shared" si="18"/>
        <v>3127.23</v>
      </c>
      <c r="J751" s="15">
        <f t="shared" si="18"/>
        <v>3454.93</v>
      </c>
      <c r="K751" s="15">
        <f t="shared" si="18"/>
        <v>3889.59</v>
      </c>
      <c r="L751" s="15">
        <v>0</v>
      </c>
      <c r="M751" s="15">
        <v>513.14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45382</v>
      </c>
      <c r="B752" s="14">
        <v>23</v>
      </c>
      <c r="C752" s="25">
        <v>1700.4</v>
      </c>
      <c r="D752" s="25">
        <v>0</v>
      </c>
      <c r="E752" s="25">
        <v>512.12</v>
      </c>
      <c r="F752" s="25">
        <v>1747.39</v>
      </c>
      <c r="G752" s="25">
        <v>837</v>
      </c>
      <c r="H752" s="15">
        <f t="shared" si="18"/>
        <v>2642.94</v>
      </c>
      <c r="I752" s="15">
        <f>SUM($C752,$G752,S$4,S$6)</f>
        <v>2948.1800000000003</v>
      </c>
      <c r="J752" s="15">
        <f t="shared" si="18"/>
        <v>3275.88</v>
      </c>
      <c r="K752" s="15">
        <f>SUM($C752,$G752,U$4,U$6)</f>
        <v>3710.54</v>
      </c>
      <c r="L752" s="15">
        <v>0</v>
      </c>
      <c r="M752" s="15">
        <v>512.12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871554.94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МАРТ 2024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4.3</v>
      </c>
      <c r="S6" s="11">
        <f>'до 150 кВт'!S6</f>
        <v>4.3</v>
      </c>
      <c r="T6" s="11">
        <f>'до 150 кВт'!T6</f>
        <v>4.3</v>
      </c>
      <c r="U6" s="11">
        <f>'до 150 кВт'!U6</f>
        <v>4.3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45352</v>
      </c>
      <c r="B9" s="24">
        <v>0</v>
      </c>
      <c r="C9" s="25">
        <v>1377.17</v>
      </c>
      <c r="D9" s="25">
        <v>0</v>
      </c>
      <c r="E9" s="25">
        <v>136.53</v>
      </c>
      <c r="F9" s="25">
        <v>1424.16</v>
      </c>
      <c r="G9" s="25">
        <v>837</v>
      </c>
      <c r="H9" s="26">
        <f>SUM($C9,$G9,R$4,R$6)</f>
        <v>2319.71</v>
      </c>
      <c r="I9" s="26">
        <f aca="true" t="shared" si="0" ref="I9:K24">SUM($C9,$G9,S$4,S$6)</f>
        <v>2624.9500000000003</v>
      </c>
      <c r="J9" s="26">
        <f t="shared" si="0"/>
        <v>2952.65</v>
      </c>
      <c r="K9" s="26">
        <f t="shared" si="0"/>
        <v>3387.3100000000004</v>
      </c>
      <c r="L9" s="26">
        <v>0</v>
      </c>
      <c r="M9" s="33">
        <v>136.53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45352</v>
      </c>
      <c r="B10" s="14">
        <v>1</v>
      </c>
      <c r="C10" s="25">
        <v>1278.85</v>
      </c>
      <c r="D10" s="25">
        <v>0</v>
      </c>
      <c r="E10" s="25">
        <v>71.67</v>
      </c>
      <c r="F10" s="25">
        <v>1325.84</v>
      </c>
      <c r="G10" s="25">
        <v>837</v>
      </c>
      <c r="H10" s="15">
        <f aca="true" t="shared" si="1" ref="H10:K73">SUM($C10,$G10,R$4,R$6)</f>
        <v>2221.39</v>
      </c>
      <c r="I10" s="15">
        <f t="shared" si="0"/>
        <v>2526.63</v>
      </c>
      <c r="J10" s="15">
        <f t="shared" si="0"/>
        <v>2854.33</v>
      </c>
      <c r="K10" s="15">
        <f t="shared" si="0"/>
        <v>3288.99</v>
      </c>
      <c r="L10" s="26">
        <v>0</v>
      </c>
      <c r="M10" s="33">
        <v>71.67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45352</v>
      </c>
      <c r="B11" s="14">
        <v>2</v>
      </c>
      <c r="C11" s="25">
        <v>1283.85</v>
      </c>
      <c r="D11" s="25">
        <v>0</v>
      </c>
      <c r="E11" s="25">
        <v>63.56</v>
      </c>
      <c r="F11" s="25">
        <v>1330.84</v>
      </c>
      <c r="G11" s="25">
        <v>837</v>
      </c>
      <c r="H11" s="15">
        <f t="shared" si="1"/>
        <v>2226.39</v>
      </c>
      <c r="I11" s="15">
        <f t="shared" si="0"/>
        <v>2531.63</v>
      </c>
      <c r="J11" s="15">
        <f t="shared" si="0"/>
        <v>2859.33</v>
      </c>
      <c r="K11" s="15">
        <f t="shared" si="0"/>
        <v>3293.99</v>
      </c>
      <c r="L11" s="26">
        <v>0</v>
      </c>
      <c r="M11" s="33">
        <v>63.56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45352</v>
      </c>
      <c r="B12" s="14">
        <v>3</v>
      </c>
      <c r="C12" s="25">
        <v>1296.4</v>
      </c>
      <c r="D12" s="25">
        <v>25.68</v>
      </c>
      <c r="E12" s="25">
        <v>0</v>
      </c>
      <c r="F12" s="25">
        <v>1343.39</v>
      </c>
      <c r="G12" s="25">
        <v>837</v>
      </c>
      <c r="H12" s="15">
        <f t="shared" si="1"/>
        <v>2238.94</v>
      </c>
      <c r="I12" s="15">
        <f t="shared" si="0"/>
        <v>2544.1800000000003</v>
      </c>
      <c r="J12" s="15">
        <f t="shared" si="0"/>
        <v>2871.88</v>
      </c>
      <c r="K12" s="15">
        <f t="shared" si="0"/>
        <v>3306.54</v>
      </c>
      <c r="L12" s="26">
        <v>25.68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45352</v>
      </c>
      <c r="B13" s="14">
        <v>4</v>
      </c>
      <c r="C13" s="25">
        <v>1327.53</v>
      </c>
      <c r="D13" s="25">
        <v>40.32</v>
      </c>
      <c r="E13" s="25">
        <v>0</v>
      </c>
      <c r="F13" s="25">
        <v>1374.52</v>
      </c>
      <c r="G13" s="25">
        <v>837</v>
      </c>
      <c r="H13" s="15">
        <f t="shared" si="1"/>
        <v>2270.0699999999997</v>
      </c>
      <c r="I13" s="15">
        <f t="shared" si="0"/>
        <v>2575.31</v>
      </c>
      <c r="J13" s="15">
        <f t="shared" si="0"/>
        <v>2903.0099999999998</v>
      </c>
      <c r="K13" s="15">
        <f t="shared" si="0"/>
        <v>3337.67</v>
      </c>
      <c r="L13" s="26">
        <v>40.32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45352</v>
      </c>
      <c r="B14" s="14">
        <v>5</v>
      </c>
      <c r="C14" s="25">
        <v>1446.43</v>
      </c>
      <c r="D14" s="25">
        <v>119.23</v>
      </c>
      <c r="E14" s="25">
        <v>0</v>
      </c>
      <c r="F14" s="25">
        <v>1493.42</v>
      </c>
      <c r="G14" s="25">
        <v>837</v>
      </c>
      <c r="H14" s="15">
        <f t="shared" si="1"/>
        <v>2388.9700000000003</v>
      </c>
      <c r="I14" s="15">
        <f t="shared" si="0"/>
        <v>2694.2100000000005</v>
      </c>
      <c r="J14" s="15">
        <f t="shared" si="0"/>
        <v>3021.9100000000003</v>
      </c>
      <c r="K14" s="15">
        <f t="shared" si="0"/>
        <v>3456.5700000000006</v>
      </c>
      <c r="L14" s="26">
        <v>119.23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45352</v>
      </c>
      <c r="B15" s="14">
        <v>6</v>
      </c>
      <c r="C15" s="25">
        <v>2074.28</v>
      </c>
      <c r="D15" s="25">
        <v>0</v>
      </c>
      <c r="E15" s="25">
        <v>29.48</v>
      </c>
      <c r="F15" s="25">
        <v>2121.27</v>
      </c>
      <c r="G15" s="25">
        <v>837</v>
      </c>
      <c r="H15" s="15">
        <f t="shared" si="1"/>
        <v>3016.82</v>
      </c>
      <c r="I15" s="15">
        <f t="shared" si="0"/>
        <v>3322.0600000000004</v>
      </c>
      <c r="J15" s="15">
        <f t="shared" si="0"/>
        <v>3649.76</v>
      </c>
      <c r="K15" s="15">
        <f t="shared" si="0"/>
        <v>4084.42</v>
      </c>
      <c r="L15" s="26">
        <v>0</v>
      </c>
      <c r="M15" s="33">
        <v>29.48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45352</v>
      </c>
      <c r="B16" s="14">
        <v>7</v>
      </c>
      <c r="C16" s="25">
        <v>2088.95</v>
      </c>
      <c r="D16" s="25">
        <v>7.61</v>
      </c>
      <c r="E16" s="25">
        <v>0</v>
      </c>
      <c r="F16" s="25">
        <v>2135.94</v>
      </c>
      <c r="G16" s="25">
        <v>837</v>
      </c>
      <c r="H16" s="15">
        <f t="shared" si="1"/>
        <v>3031.49</v>
      </c>
      <c r="I16" s="15">
        <f t="shared" si="0"/>
        <v>3336.73</v>
      </c>
      <c r="J16" s="15">
        <f t="shared" si="0"/>
        <v>3664.43</v>
      </c>
      <c r="K16" s="15">
        <f t="shared" si="0"/>
        <v>4099.09</v>
      </c>
      <c r="L16" s="26">
        <v>7.61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45352</v>
      </c>
      <c r="B17" s="14">
        <v>8</v>
      </c>
      <c r="C17" s="25">
        <v>2111.9</v>
      </c>
      <c r="D17" s="25">
        <v>2.01</v>
      </c>
      <c r="E17" s="25">
        <v>0</v>
      </c>
      <c r="F17" s="25">
        <v>2158.89</v>
      </c>
      <c r="G17" s="25">
        <v>837</v>
      </c>
      <c r="H17" s="15">
        <f t="shared" si="1"/>
        <v>3054.44</v>
      </c>
      <c r="I17" s="15">
        <f t="shared" si="0"/>
        <v>3359.6800000000003</v>
      </c>
      <c r="J17" s="15">
        <f t="shared" si="0"/>
        <v>3687.38</v>
      </c>
      <c r="K17" s="15">
        <f t="shared" si="0"/>
        <v>4122.04</v>
      </c>
      <c r="L17" s="26">
        <v>2.01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45352</v>
      </c>
      <c r="B18" s="14">
        <v>9</v>
      </c>
      <c r="C18" s="25">
        <v>2123.53</v>
      </c>
      <c r="D18" s="25">
        <v>0</v>
      </c>
      <c r="E18" s="25">
        <v>6.95</v>
      </c>
      <c r="F18" s="25">
        <v>2170.52</v>
      </c>
      <c r="G18" s="25">
        <v>837</v>
      </c>
      <c r="H18" s="15">
        <f t="shared" si="1"/>
        <v>3066.07</v>
      </c>
      <c r="I18" s="15">
        <f t="shared" si="0"/>
        <v>3371.3100000000004</v>
      </c>
      <c r="J18" s="15">
        <f t="shared" si="0"/>
        <v>3699.01</v>
      </c>
      <c r="K18" s="15">
        <f t="shared" si="0"/>
        <v>4133.67</v>
      </c>
      <c r="L18" s="26">
        <v>0</v>
      </c>
      <c r="M18" s="33">
        <v>6.95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45352</v>
      </c>
      <c r="B19" s="14">
        <v>10</v>
      </c>
      <c r="C19" s="25">
        <v>2117.77</v>
      </c>
      <c r="D19" s="25">
        <v>0</v>
      </c>
      <c r="E19" s="25">
        <v>14.68</v>
      </c>
      <c r="F19" s="25">
        <v>2164.76</v>
      </c>
      <c r="G19" s="25">
        <v>837</v>
      </c>
      <c r="H19" s="15">
        <f t="shared" si="1"/>
        <v>3060.31</v>
      </c>
      <c r="I19" s="15">
        <f t="shared" si="0"/>
        <v>3365.55</v>
      </c>
      <c r="J19" s="15">
        <f t="shared" si="0"/>
        <v>3693.25</v>
      </c>
      <c r="K19" s="15">
        <f t="shared" si="0"/>
        <v>4127.91</v>
      </c>
      <c r="L19" s="26">
        <v>0</v>
      </c>
      <c r="M19" s="33">
        <v>14.68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45352</v>
      </c>
      <c r="B20" s="14">
        <v>11</v>
      </c>
      <c r="C20" s="25">
        <v>2105.33</v>
      </c>
      <c r="D20" s="25">
        <v>0</v>
      </c>
      <c r="E20" s="25">
        <v>14.61</v>
      </c>
      <c r="F20" s="25">
        <v>2152.32</v>
      </c>
      <c r="G20" s="25">
        <v>837</v>
      </c>
      <c r="H20" s="15">
        <f t="shared" si="1"/>
        <v>3047.87</v>
      </c>
      <c r="I20" s="15">
        <f t="shared" si="0"/>
        <v>3353.11</v>
      </c>
      <c r="J20" s="15">
        <f t="shared" si="0"/>
        <v>3680.81</v>
      </c>
      <c r="K20" s="15">
        <f t="shared" si="0"/>
        <v>4115.47</v>
      </c>
      <c r="L20" s="26">
        <v>0</v>
      </c>
      <c r="M20" s="33">
        <v>14.61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45352</v>
      </c>
      <c r="B21" s="14">
        <v>12</v>
      </c>
      <c r="C21" s="25">
        <v>2110.75</v>
      </c>
      <c r="D21" s="25">
        <v>0</v>
      </c>
      <c r="E21" s="25">
        <v>19.41</v>
      </c>
      <c r="F21" s="25">
        <v>2157.74</v>
      </c>
      <c r="G21" s="25">
        <v>837</v>
      </c>
      <c r="H21" s="15">
        <f t="shared" si="1"/>
        <v>3053.29</v>
      </c>
      <c r="I21" s="15">
        <f t="shared" si="0"/>
        <v>3358.53</v>
      </c>
      <c r="J21" s="15">
        <f t="shared" si="0"/>
        <v>3686.23</v>
      </c>
      <c r="K21" s="15">
        <f t="shared" si="0"/>
        <v>4120.89</v>
      </c>
      <c r="L21" s="26">
        <v>0</v>
      </c>
      <c r="M21" s="33">
        <v>19.41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45352</v>
      </c>
      <c r="B22" s="14">
        <v>13</v>
      </c>
      <c r="C22" s="25">
        <v>2137.74</v>
      </c>
      <c r="D22" s="25">
        <v>0</v>
      </c>
      <c r="E22" s="25">
        <v>36.62</v>
      </c>
      <c r="F22" s="25">
        <v>2184.73</v>
      </c>
      <c r="G22" s="25">
        <v>837</v>
      </c>
      <c r="H22" s="15">
        <f t="shared" si="1"/>
        <v>3080.2799999999997</v>
      </c>
      <c r="I22" s="15">
        <f t="shared" si="0"/>
        <v>3385.52</v>
      </c>
      <c r="J22" s="15">
        <f t="shared" si="0"/>
        <v>3713.22</v>
      </c>
      <c r="K22" s="15">
        <f t="shared" si="0"/>
        <v>4147.88</v>
      </c>
      <c r="L22" s="26">
        <v>0</v>
      </c>
      <c r="M22" s="33">
        <v>36.62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45352</v>
      </c>
      <c r="B23" s="14">
        <v>14</v>
      </c>
      <c r="C23" s="25">
        <v>2140</v>
      </c>
      <c r="D23" s="25">
        <v>0</v>
      </c>
      <c r="E23" s="25">
        <v>34.34</v>
      </c>
      <c r="F23" s="25">
        <v>2186.99</v>
      </c>
      <c r="G23" s="25">
        <v>837</v>
      </c>
      <c r="H23" s="15">
        <f t="shared" si="1"/>
        <v>3082.54</v>
      </c>
      <c r="I23" s="15">
        <f t="shared" si="0"/>
        <v>3387.78</v>
      </c>
      <c r="J23" s="15">
        <f t="shared" si="0"/>
        <v>3715.48</v>
      </c>
      <c r="K23" s="15">
        <f t="shared" si="0"/>
        <v>4150.14</v>
      </c>
      <c r="L23" s="26">
        <v>0</v>
      </c>
      <c r="M23" s="33">
        <v>34.34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45352</v>
      </c>
      <c r="B24" s="14">
        <v>15</v>
      </c>
      <c r="C24" s="25">
        <v>2128.64</v>
      </c>
      <c r="D24" s="25">
        <v>0</v>
      </c>
      <c r="E24" s="25">
        <v>19.23</v>
      </c>
      <c r="F24" s="25">
        <v>2175.63</v>
      </c>
      <c r="G24" s="25">
        <v>837</v>
      </c>
      <c r="H24" s="15">
        <f t="shared" si="1"/>
        <v>3071.18</v>
      </c>
      <c r="I24" s="15">
        <f t="shared" si="0"/>
        <v>3376.42</v>
      </c>
      <c r="J24" s="15">
        <f t="shared" si="0"/>
        <v>3704.12</v>
      </c>
      <c r="K24" s="15">
        <f t="shared" si="0"/>
        <v>4138.78</v>
      </c>
      <c r="L24" s="26">
        <v>0</v>
      </c>
      <c r="M24" s="33">
        <v>19.23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45352</v>
      </c>
      <c r="B25" s="14">
        <v>16</v>
      </c>
      <c r="C25" s="25">
        <v>2109.92</v>
      </c>
      <c r="D25" s="25">
        <v>0</v>
      </c>
      <c r="E25" s="25">
        <v>25.88</v>
      </c>
      <c r="F25" s="25">
        <v>2156.91</v>
      </c>
      <c r="G25" s="25">
        <v>837</v>
      </c>
      <c r="H25" s="15">
        <f t="shared" si="1"/>
        <v>3052.46</v>
      </c>
      <c r="I25" s="15">
        <f t="shared" si="1"/>
        <v>3357.7000000000003</v>
      </c>
      <c r="J25" s="15">
        <f t="shared" si="1"/>
        <v>3685.4</v>
      </c>
      <c r="K25" s="15">
        <f t="shared" si="1"/>
        <v>4120.06</v>
      </c>
      <c r="L25" s="26">
        <v>0</v>
      </c>
      <c r="M25" s="33">
        <v>25.88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45352</v>
      </c>
      <c r="B26" s="14">
        <v>17</v>
      </c>
      <c r="C26" s="25">
        <v>2081.28</v>
      </c>
      <c r="D26" s="25">
        <v>0</v>
      </c>
      <c r="E26" s="25">
        <v>2.46</v>
      </c>
      <c r="F26" s="25">
        <v>2128.27</v>
      </c>
      <c r="G26" s="25">
        <v>837</v>
      </c>
      <c r="H26" s="15">
        <f t="shared" si="1"/>
        <v>3023.82</v>
      </c>
      <c r="I26" s="15">
        <f t="shared" si="1"/>
        <v>3329.0600000000004</v>
      </c>
      <c r="J26" s="15">
        <f t="shared" si="1"/>
        <v>3656.76</v>
      </c>
      <c r="K26" s="15">
        <f t="shared" si="1"/>
        <v>4091.42</v>
      </c>
      <c r="L26" s="26">
        <v>0</v>
      </c>
      <c r="M26" s="33">
        <v>2.46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45352</v>
      </c>
      <c r="B27" s="14">
        <v>18</v>
      </c>
      <c r="C27" s="25">
        <v>2082.88</v>
      </c>
      <c r="D27" s="25">
        <v>2.33</v>
      </c>
      <c r="E27" s="25">
        <v>0</v>
      </c>
      <c r="F27" s="25">
        <v>2129.87</v>
      </c>
      <c r="G27" s="25">
        <v>837</v>
      </c>
      <c r="H27" s="15">
        <f t="shared" si="1"/>
        <v>3025.42</v>
      </c>
      <c r="I27" s="15">
        <f t="shared" si="1"/>
        <v>3330.6600000000003</v>
      </c>
      <c r="J27" s="15">
        <f t="shared" si="1"/>
        <v>3658.36</v>
      </c>
      <c r="K27" s="15">
        <f t="shared" si="1"/>
        <v>4093.0200000000004</v>
      </c>
      <c r="L27" s="26">
        <v>2.33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45352</v>
      </c>
      <c r="B28" s="14">
        <v>19</v>
      </c>
      <c r="C28" s="25">
        <v>2108.27</v>
      </c>
      <c r="D28" s="25">
        <v>0</v>
      </c>
      <c r="E28" s="25">
        <v>8.38</v>
      </c>
      <c r="F28" s="25">
        <v>2155.26</v>
      </c>
      <c r="G28" s="25">
        <v>837</v>
      </c>
      <c r="H28" s="15">
        <f t="shared" si="1"/>
        <v>3050.81</v>
      </c>
      <c r="I28" s="15">
        <f t="shared" si="1"/>
        <v>3356.05</v>
      </c>
      <c r="J28" s="15">
        <f t="shared" si="1"/>
        <v>3683.75</v>
      </c>
      <c r="K28" s="15">
        <f t="shared" si="1"/>
        <v>4118.41</v>
      </c>
      <c r="L28" s="26">
        <v>0</v>
      </c>
      <c r="M28" s="33">
        <v>8.38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45352</v>
      </c>
      <c r="B29" s="14">
        <v>20</v>
      </c>
      <c r="C29" s="25">
        <v>2103.6</v>
      </c>
      <c r="D29" s="25">
        <v>0</v>
      </c>
      <c r="E29" s="25">
        <v>45.63</v>
      </c>
      <c r="F29" s="25">
        <v>2150.59</v>
      </c>
      <c r="G29" s="25">
        <v>837</v>
      </c>
      <c r="H29" s="15">
        <f t="shared" si="1"/>
        <v>3046.14</v>
      </c>
      <c r="I29" s="15">
        <f t="shared" si="1"/>
        <v>3351.38</v>
      </c>
      <c r="J29" s="15">
        <f t="shared" si="1"/>
        <v>3679.08</v>
      </c>
      <c r="K29" s="15">
        <f t="shared" si="1"/>
        <v>4113.74</v>
      </c>
      <c r="L29" s="26">
        <v>0</v>
      </c>
      <c r="M29" s="33">
        <v>45.63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45352</v>
      </c>
      <c r="B30" s="14">
        <v>21</v>
      </c>
      <c r="C30" s="25">
        <v>2083.67</v>
      </c>
      <c r="D30" s="25">
        <v>0</v>
      </c>
      <c r="E30" s="25">
        <v>354.98</v>
      </c>
      <c r="F30" s="25">
        <v>2130.66</v>
      </c>
      <c r="G30" s="25">
        <v>837</v>
      </c>
      <c r="H30" s="15">
        <f t="shared" si="1"/>
        <v>3026.21</v>
      </c>
      <c r="I30" s="15">
        <f t="shared" si="1"/>
        <v>3331.4500000000003</v>
      </c>
      <c r="J30" s="15">
        <f t="shared" si="1"/>
        <v>3659.15</v>
      </c>
      <c r="K30" s="15">
        <f t="shared" si="1"/>
        <v>4093.8100000000004</v>
      </c>
      <c r="L30" s="26">
        <v>0</v>
      </c>
      <c r="M30" s="33">
        <v>354.98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45352</v>
      </c>
      <c r="B31" s="14">
        <v>22</v>
      </c>
      <c r="C31" s="25">
        <v>2072.5</v>
      </c>
      <c r="D31" s="25">
        <v>0</v>
      </c>
      <c r="E31" s="25">
        <v>685.72</v>
      </c>
      <c r="F31" s="25">
        <v>2119.49</v>
      </c>
      <c r="G31" s="25">
        <v>837</v>
      </c>
      <c r="H31" s="15">
        <f t="shared" si="1"/>
        <v>3015.04</v>
      </c>
      <c r="I31" s="15">
        <f t="shared" si="1"/>
        <v>3320.28</v>
      </c>
      <c r="J31" s="15">
        <f t="shared" si="1"/>
        <v>3647.98</v>
      </c>
      <c r="K31" s="15">
        <f t="shared" si="1"/>
        <v>4082.6400000000003</v>
      </c>
      <c r="L31" s="26">
        <v>0</v>
      </c>
      <c r="M31" s="33">
        <v>685.72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45352</v>
      </c>
      <c r="B32" s="14">
        <v>23</v>
      </c>
      <c r="C32" s="25">
        <v>1540.05</v>
      </c>
      <c r="D32" s="25">
        <v>0</v>
      </c>
      <c r="E32" s="25">
        <v>27.8</v>
      </c>
      <c r="F32" s="25">
        <v>1587.04</v>
      </c>
      <c r="G32" s="25">
        <v>837</v>
      </c>
      <c r="H32" s="15">
        <f t="shared" si="1"/>
        <v>2482.59</v>
      </c>
      <c r="I32" s="15">
        <f t="shared" si="1"/>
        <v>2787.8300000000004</v>
      </c>
      <c r="J32" s="15">
        <f t="shared" si="1"/>
        <v>3115.53</v>
      </c>
      <c r="K32" s="15">
        <f t="shared" si="1"/>
        <v>3550.1900000000005</v>
      </c>
      <c r="L32" s="26">
        <v>0</v>
      </c>
      <c r="M32" s="33">
        <v>27.8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45353</v>
      </c>
      <c r="B33" s="14">
        <v>0</v>
      </c>
      <c r="C33" s="25">
        <v>1709.76</v>
      </c>
      <c r="D33" s="25">
        <v>0</v>
      </c>
      <c r="E33" s="25">
        <v>324.63</v>
      </c>
      <c r="F33" s="25">
        <v>1756.75</v>
      </c>
      <c r="G33" s="25">
        <v>837</v>
      </c>
      <c r="H33" s="15">
        <f t="shared" si="1"/>
        <v>2652.3</v>
      </c>
      <c r="I33" s="15">
        <f t="shared" si="1"/>
        <v>2957.5400000000004</v>
      </c>
      <c r="J33" s="15">
        <f t="shared" si="1"/>
        <v>3285.2400000000002</v>
      </c>
      <c r="K33" s="15">
        <f t="shared" si="1"/>
        <v>3719.9000000000005</v>
      </c>
      <c r="L33" s="26">
        <v>0</v>
      </c>
      <c r="M33" s="33">
        <v>324.63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45353</v>
      </c>
      <c r="B34" s="14">
        <v>1</v>
      </c>
      <c r="C34" s="25">
        <v>1503.56</v>
      </c>
      <c r="D34" s="25">
        <v>0</v>
      </c>
      <c r="E34" s="25">
        <v>98.51</v>
      </c>
      <c r="F34" s="25">
        <v>1550.55</v>
      </c>
      <c r="G34" s="25">
        <v>837</v>
      </c>
      <c r="H34" s="15">
        <f t="shared" si="1"/>
        <v>2446.1</v>
      </c>
      <c r="I34" s="15">
        <f t="shared" si="1"/>
        <v>2751.34</v>
      </c>
      <c r="J34" s="15">
        <f t="shared" si="1"/>
        <v>3079.04</v>
      </c>
      <c r="K34" s="15">
        <f t="shared" si="1"/>
        <v>3513.7</v>
      </c>
      <c r="L34" s="26">
        <v>0</v>
      </c>
      <c r="M34" s="33">
        <v>98.51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45353</v>
      </c>
      <c r="B35" s="14">
        <v>2</v>
      </c>
      <c r="C35" s="25">
        <v>1452.4</v>
      </c>
      <c r="D35" s="25">
        <v>0</v>
      </c>
      <c r="E35" s="25">
        <v>13.85</v>
      </c>
      <c r="F35" s="25">
        <v>1499.39</v>
      </c>
      <c r="G35" s="25">
        <v>837</v>
      </c>
      <c r="H35" s="15">
        <f t="shared" si="1"/>
        <v>2394.94</v>
      </c>
      <c r="I35" s="15">
        <f t="shared" si="1"/>
        <v>2700.1800000000003</v>
      </c>
      <c r="J35" s="15">
        <f t="shared" si="1"/>
        <v>3027.88</v>
      </c>
      <c r="K35" s="15">
        <f t="shared" si="1"/>
        <v>3462.54</v>
      </c>
      <c r="L35" s="26">
        <v>0</v>
      </c>
      <c r="M35" s="33">
        <v>13.85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45353</v>
      </c>
      <c r="B36" s="14">
        <v>3</v>
      </c>
      <c r="C36" s="25">
        <v>1423.87</v>
      </c>
      <c r="D36" s="25">
        <v>29.53</v>
      </c>
      <c r="E36" s="25">
        <v>0</v>
      </c>
      <c r="F36" s="25">
        <v>1470.86</v>
      </c>
      <c r="G36" s="25">
        <v>837</v>
      </c>
      <c r="H36" s="15">
        <f t="shared" si="1"/>
        <v>2366.41</v>
      </c>
      <c r="I36" s="15">
        <f t="shared" si="1"/>
        <v>2671.65</v>
      </c>
      <c r="J36" s="15">
        <f t="shared" si="1"/>
        <v>2999.35</v>
      </c>
      <c r="K36" s="15">
        <f t="shared" si="1"/>
        <v>3434.01</v>
      </c>
      <c r="L36" s="26">
        <v>29.53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45353</v>
      </c>
      <c r="B37" s="14">
        <v>4</v>
      </c>
      <c r="C37" s="25">
        <v>1424.33</v>
      </c>
      <c r="D37" s="25">
        <v>0</v>
      </c>
      <c r="E37" s="25">
        <v>1.89</v>
      </c>
      <c r="F37" s="25">
        <v>1471.32</v>
      </c>
      <c r="G37" s="25">
        <v>837</v>
      </c>
      <c r="H37" s="15">
        <f t="shared" si="1"/>
        <v>2366.87</v>
      </c>
      <c r="I37" s="15">
        <f t="shared" si="1"/>
        <v>2672.11</v>
      </c>
      <c r="J37" s="15">
        <f t="shared" si="1"/>
        <v>2999.81</v>
      </c>
      <c r="K37" s="15">
        <f t="shared" si="1"/>
        <v>3434.4700000000003</v>
      </c>
      <c r="L37" s="26">
        <v>0</v>
      </c>
      <c r="M37" s="33">
        <v>1.89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45353</v>
      </c>
      <c r="B38" s="14">
        <v>5</v>
      </c>
      <c r="C38" s="25">
        <v>1441.24</v>
      </c>
      <c r="D38" s="25">
        <v>142.82</v>
      </c>
      <c r="E38" s="25">
        <v>0</v>
      </c>
      <c r="F38" s="25">
        <v>1488.23</v>
      </c>
      <c r="G38" s="25">
        <v>837</v>
      </c>
      <c r="H38" s="15">
        <f t="shared" si="1"/>
        <v>2383.7799999999997</v>
      </c>
      <c r="I38" s="15">
        <f t="shared" si="1"/>
        <v>2689.02</v>
      </c>
      <c r="J38" s="15">
        <f t="shared" si="1"/>
        <v>3016.72</v>
      </c>
      <c r="K38" s="15">
        <f t="shared" si="1"/>
        <v>3451.38</v>
      </c>
      <c r="L38" s="26">
        <v>142.82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45353</v>
      </c>
      <c r="B39" s="14">
        <v>6</v>
      </c>
      <c r="C39" s="25">
        <v>1574.04</v>
      </c>
      <c r="D39" s="25">
        <v>263.79</v>
      </c>
      <c r="E39" s="25">
        <v>0</v>
      </c>
      <c r="F39" s="25">
        <v>1621.03</v>
      </c>
      <c r="G39" s="25">
        <v>837</v>
      </c>
      <c r="H39" s="15">
        <f t="shared" si="1"/>
        <v>2516.58</v>
      </c>
      <c r="I39" s="15">
        <f t="shared" si="1"/>
        <v>2821.82</v>
      </c>
      <c r="J39" s="15">
        <f t="shared" si="1"/>
        <v>3149.52</v>
      </c>
      <c r="K39" s="15">
        <f t="shared" si="1"/>
        <v>3584.1800000000003</v>
      </c>
      <c r="L39" s="26">
        <v>263.79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45353</v>
      </c>
      <c r="B40" s="14">
        <v>7</v>
      </c>
      <c r="C40" s="25">
        <v>1834.97</v>
      </c>
      <c r="D40" s="25">
        <v>233.36</v>
      </c>
      <c r="E40" s="25">
        <v>0</v>
      </c>
      <c r="F40" s="25">
        <v>1881.96</v>
      </c>
      <c r="G40" s="25">
        <v>837</v>
      </c>
      <c r="H40" s="15">
        <f t="shared" si="1"/>
        <v>2777.51</v>
      </c>
      <c r="I40" s="15">
        <f t="shared" si="1"/>
        <v>3082.7500000000005</v>
      </c>
      <c r="J40" s="15">
        <f t="shared" si="1"/>
        <v>3410.4500000000003</v>
      </c>
      <c r="K40" s="15">
        <f t="shared" si="1"/>
        <v>3845.1100000000006</v>
      </c>
      <c r="L40" s="26">
        <v>233.36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45353</v>
      </c>
      <c r="B41" s="14">
        <v>8</v>
      </c>
      <c r="C41" s="25">
        <v>2061.98</v>
      </c>
      <c r="D41" s="25">
        <v>10.93</v>
      </c>
      <c r="E41" s="25">
        <v>0</v>
      </c>
      <c r="F41" s="25">
        <v>2108.97</v>
      </c>
      <c r="G41" s="25">
        <v>837</v>
      </c>
      <c r="H41" s="15">
        <f t="shared" si="1"/>
        <v>3004.52</v>
      </c>
      <c r="I41" s="15">
        <f t="shared" si="1"/>
        <v>3309.76</v>
      </c>
      <c r="J41" s="15">
        <f t="shared" si="1"/>
        <v>3637.46</v>
      </c>
      <c r="K41" s="15">
        <f t="shared" si="1"/>
        <v>4072.12</v>
      </c>
      <c r="L41" s="26">
        <v>10.93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45353</v>
      </c>
      <c r="B42" s="14">
        <v>9</v>
      </c>
      <c r="C42" s="25">
        <v>2067.68</v>
      </c>
      <c r="D42" s="25">
        <v>15.66</v>
      </c>
      <c r="E42" s="25">
        <v>0</v>
      </c>
      <c r="F42" s="25">
        <v>2114.67</v>
      </c>
      <c r="G42" s="25">
        <v>837</v>
      </c>
      <c r="H42" s="15">
        <f t="shared" si="1"/>
        <v>3010.22</v>
      </c>
      <c r="I42" s="15">
        <f t="shared" si="1"/>
        <v>3315.46</v>
      </c>
      <c r="J42" s="15">
        <f t="shared" si="1"/>
        <v>3643.16</v>
      </c>
      <c r="K42" s="15">
        <f t="shared" si="1"/>
        <v>4077.8199999999997</v>
      </c>
      <c r="L42" s="26">
        <v>15.66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45353</v>
      </c>
      <c r="B43" s="14">
        <v>10</v>
      </c>
      <c r="C43" s="25">
        <v>2071.86</v>
      </c>
      <c r="D43" s="25">
        <v>16.07</v>
      </c>
      <c r="E43" s="25">
        <v>0</v>
      </c>
      <c r="F43" s="25">
        <v>2118.85</v>
      </c>
      <c r="G43" s="25">
        <v>837</v>
      </c>
      <c r="H43" s="15">
        <f t="shared" si="1"/>
        <v>3014.4</v>
      </c>
      <c r="I43" s="15">
        <f t="shared" si="1"/>
        <v>3319.6400000000003</v>
      </c>
      <c r="J43" s="15">
        <f t="shared" si="1"/>
        <v>3647.34</v>
      </c>
      <c r="K43" s="15">
        <f t="shared" si="1"/>
        <v>4082</v>
      </c>
      <c r="L43" s="26">
        <v>16.07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45353</v>
      </c>
      <c r="B44" s="14">
        <v>11</v>
      </c>
      <c r="C44" s="25">
        <v>2076.86</v>
      </c>
      <c r="D44" s="25">
        <v>16.02</v>
      </c>
      <c r="E44" s="25">
        <v>0</v>
      </c>
      <c r="F44" s="25">
        <v>2123.85</v>
      </c>
      <c r="G44" s="25">
        <v>837</v>
      </c>
      <c r="H44" s="15">
        <f t="shared" si="1"/>
        <v>3019.4</v>
      </c>
      <c r="I44" s="15">
        <f t="shared" si="1"/>
        <v>3324.6400000000003</v>
      </c>
      <c r="J44" s="15">
        <f t="shared" si="1"/>
        <v>3652.34</v>
      </c>
      <c r="K44" s="15">
        <f t="shared" si="1"/>
        <v>4087</v>
      </c>
      <c r="L44" s="26">
        <v>16.02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45353</v>
      </c>
      <c r="B45" s="14">
        <v>12</v>
      </c>
      <c r="C45" s="25">
        <v>2077.8</v>
      </c>
      <c r="D45" s="25">
        <v>467.92</v>
      </c>
      <c r="E45" s="25">
        <v>0</v>
      </c>
      <c r="F45" s="25">
        <v>2124.79</v>
      </c>
      <c r="G45" s="25">
        <v>837</v>
      </c>
      <c r="H45" s="15">
        <f t="shared" si="1"/>
        <v>3020.34</v>
      </c>
      <c r="I45" s="15">
        <f t="shared" si="1"/>
        <v>3325.5800000000004</v>
      </c>
      <c r="J45" s="15">
        <f t="shared" si="1"/>
        <v>3653.28</v>
      </c>
      <c r="K45" s="15">
        <f t="shared" si="1"/>
        <v>4087.9400000000005</v>
      </c>
      <c r="L45" s="26">
        <v>467.92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45353</v>
      </c>
      <c r="B46" s="14">
        <v>13</v>
      </c>
      <c r="C46" s="25">
        <v>2075.11</v>
      </c>
      <c r="D46" s="25">
        <v>29.11</v>
      </c>
      <c r="E46" s="25">
        <v>0</v>
      </c>
      <c r="F46" s="25">
        <v>2122.1</v>
      </c>
      <c r="G46" s="25">
        <v>837</v>
      </c>
      <c r="H46" s="15">
        <f t="shared" si="1"/>
        <v>3017.65</v>
      </c>
      <c r="I46" s="15">
        <f t="shared" si="1"/>
        <v>3322.8900000000003</v>
      </c>
      <c r="J46" s="15">
        <f t="shared" si="1"/>
        <v>3650.59</v>
      </c>
      <c r="K46" s="15">
        <f t="shared" si="1"/>
        <v>4085.25</v>
      </c>
      <c r="L46" s="26">
        <v>29.11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45353</v>
      </c>
      <c r="B47" s="14">
        <v>14</v>
      </c>
      <c r="C47" s="25">
        <v>2073.98</v>
      </c>
      <c r="D47" s="25">
        <v>4.58</v>
      </c>
      <c r="E47" s="25">
        <v>0</v>
      </c>
      <c r="F47" s="25">
        <v>2120.97</v>
      </c>
      <c r="G47" s="25">
        <v>837</v>
      </c>
      <c r="H47" s="15">
        <f t="shared" si="1"/>
        <v>3016.52</v>
      </c>
      <c r="I47" s="15">
        <f t="shared" si="1"/>
        <v>3321.76</v>
      </c>
      <c r="J47" s="15">
        <f t="shared" si="1"/>
        <v>3649.46</v>
      </c>
      <c r="K47" s="15">
        <f t="shared" si="1"/>
        <v>4084.12</v>
      </c>
      <c r="L47" s="26">
        <v>4.58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45353</v>
      </c>
      <c r="B48" s="14">
        <v>15</v>
      </c>
      <c r="C48" s="25">
        <v>2073.62</v>
      </c>
      <c r="D48" s="25">
        <v>5.87</v>
      </c>
      <c r="E48" s="25">
        <v>0</v>
      </c>
      <c r="F48" s="25">
        <v>2120.61</v>
      </c>
      <c r="G48" s="25">
        <v>837</v>
      </c>
      <c r="H48" s="15">
        <f t="shared" si="1"/>
        <v>3016.16</v>
      </c>
      <c r="I48" s="15">
        <f t="shared" si="1"/>
        <v>3321.4</v>
      </c>
      <c r="J48" s="15">
        <f t="shared" si="1"/>
        <v>3649.1</v>
      </c>
      <c r="K48" s="15">
        <f t="shared" si="1"/>
        <v>4083.76</v>
      </c>
      <c r="L48" s="26">
        <v>5.87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45353</v>
      </c>
      <c r="B49" s="14">
        <v>16</v>
      </c>
      <c r="C49" s="25">
        <v>2074.39</v>
      </c>
      <c r="D49" s="25">
        <v>0</v>
      </c>
      <c r="E49" s="25">
        <v>3.66</v>
      </c>
      <c r="F49" s="25">
        <v>2121.38</v>
      </c>
      <c r="G49" s="25">
        <v>837</v>
      </c>
      <c r="H49" s="15">
        <f t="shared" si="1"/>
        <v>3016.93</v>
      </c>
      <c r="I49" s="15">
        <f t="shared" si="1"/>
        <v>3322.17</v>
      </c>
      <c r="J49" s="15">
        <f t="shared" si="1"/>
        <v>3649.87</v>
      </c>
      <c r="K49" s="15">
        <f t="shared" si="1"/>
        <v>4084.5299999999997</v>
      </c>
      <c r="L49" s="26">
        <v>0</v>
      </c>
      <c r="M49" s="33">
        <v>3.66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45353</v>
      </c>
      <c r="B50" s="14">
        <v>17</v>
      </c>
      <c r="C50" s="25">
        <v>2062.03</v>
      </c>
      <c r="D50" s="25">
        <v>10.06</v>
      </c>
      <c r="E50" s="25">
        <v>0</v>
      </c>
      <c r="F50" s="25">
        <v>2109.02</v>
      </c>
      <c r="G50" s="25">
        <v>837</v>
      </c>
      <c r="H50" s="15">
        <f t="shared" si="1"/>
        <v>3004.57</v>
      </c>
      <c r="I50" s="15">
        <f t="shared" si="1"/>
        <v>3309.8100000000004</v>
      </c>
      <c r="J50" s="15">
        <f t="shared" si="1"/>
        <v>3637.51</v>
      </c>
      <c r="K50" s="15">
        <f t="shared" si="1"/>
        <v>4072.17</v>
      </c>
      <c r="L50" s="26">
        <v>10.06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45353</v>
      </c>
      <c r="B51" s="14">
        <v>18</v>
      </c>
      <c r="C51" s="25">
        <v>2059.85</v>
      </c>
      <c r="D51" s="25">
        <v>15.67</v>
      </c>
      <c r="E51" s="25">
        <v>0</v>
      </c>
      <c r="F51" s="25">
        <v>2106.84</v>
      </c>
      <c r="G51" s="25">
        <v>837</v>
      </c>
      <c r="H51" s="15">
        <f t="shared" si="1"/>
        <v>3002.39</v>
      </c>
      <c r="I51" s="15">
        <f t="shared" si="1"/>
        <v>3307.63</v>
      </c>
      <c r="J51" s="15">
        <f t="shared" si="1"/>
        <v>3635.33</v>
      </c>
      <c r="K51" s="15">
        <f t="shared" si="1"/>
        <v>4069.99</v>
      </c>
      <c r="L51" s="26">
        <v>15.67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45353</v>
      </c>
      <c r="B52" s="14">
        <v>19</v>
      </c>
      <c r="C52" s="25">
        <v>2083.22</v>
      </c>
      <c r="D52" s="25">
        <v>8.45</v>
      </c>
      <c r="E52" s="25">
        <v>0</v>
      </c>
      <c r="F52" s="25">
        <v>2130.21</v>
      </c>
      <c r="G52" s="25">
        <v>837</v>
      </c>
      <c r="H52" s="15">
        <f t="shared" si="1"/>
        <v>3025.7599999999998</v>
      </c>
      <c r="I52" s="15">
        <f t="shared" si="1"/>
        <v>3331</v>
      </c>
      <c r="J52" s="15">
        <f t="shared" si="1"/>
        <v>3658.7</v>
      </c>
      <c r="K52" s="15">
        <f t="shared" si="1"/>
        <v>4093.3599999999997</v>
      </c>
      <c r="L52" s="26">
        <v>8.45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45353</v>
      </c>
      <c r="B53" s="14">
        <v>20</v>
      </c>
      <c r="C53" s="25">
        <v>2085.59</v>
      </c>
      <c r="D53" s="25">
        <v>7.91</v>
      </c>
      <c r="E53" s="25">
        <v>0</v>
      </c>
      <c r="F53" s="25">
        <v>2132.58</v>
      </c>
      <c r="G53" s="25">
        <v>837</v>
      </c>
      <c r="H53" s="15">
        <f t="shared" si="1"/>
        <v>3028.13</v>
      </c>
      <c r="I53" s="15">
        <f t="shared" si="1"/>
        <v>3333.3700000000003</v>
      </c>
      <c r="J53" s="15">
        <f t="shared" si="1"/>
        <v>3661.07</v>
      </c>
      <c r="K53" s="15">
        <f t="shared" si="1"/>
        <v>4095.7300000000005</v>
      </c>
      <c r="L53" s="26">
        <v>7.91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45353</v>
      </c>
      <c r="B54" s="14">
        <v>21</v>
      </c>
      <c r="C54" s="25">
        <v>2083.93</v>
      </c>
      <c r="D54" s="25">
        <v>0</v>
      </c>
      <c r="E54" s="25">
        <v>5.98</v>
      </c>
      <c r="F54" s="25">
        <v>2130.92</v>
      </c>
      <c r="G54" s="25">
        <v>837</v>
      </c>
      <c r="H54" s="15">
        <f t="shared" si="1"/>
        <v>3026.47</v>
      </c>
      <c r="I54" s="15">
        <f t="shared" si="1"/>
        <v>3331.71</v>
      </c>
      <c r="J54" s="15">
        <f t="shared" si="1"/>
        <v>3659.41</v>
      </c>
      <c r="K54" s="15">
        <f t="shared" si="1"/>
        <v>4094.0699999999997</v>
      </c>
      <c r="L54" s="26">
        <v>0</v>
      </c>
      <c r="M54" s="33">
        <v>5.98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45353</v>
      </c>
      <c r="B55" s="14">
        <v>22</v>
      </c>
      <c r="C55" s="25">
        <v>2006.44</v>
      </c>
      <c r="D55" s="25">
        <v>0</v>
      </c>
      <c r="E55" s="25">
        <v>124.38</v>
      </c>
      <c r="F55" s="25">
        <v>2053.43</v>
      </c>
      <c r="G55" s="25">
        <v>837</v>
      </c>
      <c r="H55" s="15">
        <f t="shared" si="1"/>
        <v>2948.98</v>
      </c>
      <c r="I55" s="15">
        <f t="shared" si="1"/>
        <v>3254.2200000000003</v>
      </c>
      <c r="J55" s="15">
        <f t="shared" si="1"/>
        <v>3581.92</v>
      </c>
      <c r="K55" s="15">
        <f t="shared" si="1"/>
        <v>4016.58</v>
      </c>
      <c r="L55" s="26">
        <v>0</v>
      </c>
      <c r="M55" s="33">
        <v>124.38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45353</v>
      </c>
      <c r="B56" s="14">
        <v>23</v>
      </c>
      <c r="C56" s="25">
        <v>1613.51</v>
      </c>
      <c r="D56" s="25">
        <v>0</v>
      </c>
      <c r="E56" s="25">
        <v>57.14</v>
      </c>
      <c r="F56" s="25">
        <v>1660.5</v>
      </c>
      <c r="G56" s="25">
        <v>837</v>
      </c>
      <c r="H56" s="15">
        <f t="shared" si="1"/>
        <v>2556.05</v>
      </c>
      <c r="I56" s="15">
        <f t="shared" si="1"/>
        <v>2861.2900000000004</v>
      </c>
      <c r="J56" s="15">
        <f t="shared" si="1"/>
        <v>3188.9900000000002</v>
      </c>
      <c r="K56" s="15">
        <f t="shared" si="1"/>
        <v>3623.6500000000005</v>
      </c>
      <c r="L56" s="26">
        <v>0</v>
      </c>
      <c r="M56" s="33">
        <v>57.14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45354</v>
      </c>
      <c r="B57" s="14">
        <v>0</v>
      </c>
      <c r="C57" s="25">
        <v>1479.04</v>
      </c>
      <c r="D57" s="25">
        <v>0</v>
      </c>
      <c r="E57" s="25">
        <v>206.49</v>
      </c>
      <c r="F57" s="25">
        <v>1526.03</v>
      </c>
      <c r="G57" s="25">
        <v>837</v>
      </c>
      <c r="H57" s="15">
        <f t="shared" si="1"/>
        <v>2421.58</v>
      </c>
      <c r="I57" s="15">
        <f t="shared" si="1"/>
        <v>2726.82</v>
      </c>
      <c r="J57" s="15">
        <f t="shared" si="1"/>
        <v>3054.52</v>
      </c>
      <c r="K57" s="15">
        <f t="shared" si="1"/>
        <v>3489.1800000000003</v>
      </c>
      <c r="L57" s="26">
        <v>0</v>
      </c>
      <c r="M57" s="33">
        <v>206.49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45354</v>
      </c>
      <c r="B58" s="14">
        <v>1</v>
      </c>
      <c r="C58" s="25">
        <v>1382.25</v>
      </c>
      <c r="D58" s="25">
        <v>0</v>
      </c>
      <c r="E58" s="25">
        <v>86.84</v>
      </c>
      <c r="F58" s="25">
        <v>1429.24</v>
      </c>
      <c r="G58" s="25">
        <v>837</v>
      </c>
      <c r="H58" s="15">
        <f t="shared" si="1"/>
        <v>2324.79</v>
      </c>
      <c r="I58" s="15">
        <f t="shared" si="1"/>
        <v>2630.03</v>
      </c>
      <c r="J58" s="15">
        <f t="shared" si="1"/>
        <v>2957.73</v>
      </c>
      <c r="K58" s="15">
        <f t="shared" si="1"/>
        <v>3392.3900000000003</v>
      </c>
      <c r="L58" s="26">
        <v>0</v>
      </c>
      <c r="M58" s="33">
        <v>86.84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45354</v>
      </c>
      <c r="B59" s="14">
        <v>2</v>
      </c>
      <c r="C59" s="25">
        <v>1311.65</v>
      </c>
      <c r="D59" s="25">
        <v>0</v>
      </c>
      <c r="E59" s="25">
        <v>93.9</v>
      </c>
      <c r="F59" s="25">
        <v>1358.64</v>
      </c>
      <c r="G59" s="25">
        <v>837</v>
      </c>
      <c r="H59" s="15">
        <f t="shared" si="1"/>
        <v>2254.19</v>
      </c>
      <c r="I59" s="15">
        <f t="shared" si="1"/>
        <v>2559.4300000000003</v>
      </c>
      <c r="J59" s="15">
        <f t="shared" si="1"/>
        <v>2887.13</v>
      </c>
      <c r="K59" s="15">
        <f t="shared" si="1"/>
        <v>3321.79</v>
      </c>
      <c r="L59" s="26">
        <v>0</v>
      </c>
      <c r="M59" s="33">
        <v>93.9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45354</v>
      </c>
      <c r="B60" s="14">
        <v>3</v>
      </c>
      <c r="C60" s="25">
        <v>1315.37</v>
      </c>
      <c r="D60" s="25">
        <v>17</v>
      </c>
      <c r="E60" s="25">
        <v>0</v>
      </c>
      <c r="F60" s="25">
        <v>1362.36</v>
      </c>
      <c r="G60" s="25">
        <v>837</v>
      </c>
      <c r="H60" s="15">
        <f t="shared" si="1"/>
        <v>2257.91</v>
      </c>
      <c r="I60" s="15">
        <f t="shared" si="1"/>
        <v>2563.15</v>
      </c>
      <c r="J60" s="15">
        <f t="shared" si="1"/>
        <v>2890.85</v>
      </c>
      <c r="K60" s="15">
        <f t="shared" si="1"/>
        <v>3325.51</v>
      </c>
      <c r="L60" s="26">
        <v>17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45354</v>
      </c>
      <c r="B61" s="14">
        <v>4</v>
      </c>
      <c r="C61" s="25">
        <v>1320.85</v>
      </c>
      <c r="D61" s="25">
        <v>0</v>
      </c>
      <c r="E61" s="25">
        <v>13.1</v>
      </c>
      <c r="F61" s="25">
        <v>1367.84</v>
      </c>
      <c r="G61" s="25">
        <v>837</v>
      </c>
      <c r="H61" s="15">
        <f t="shared" si="1"/>
        <v>2263.39</v>
      </c>
      <c r="I61" s="15">
        <f t="shared" si="1"/>
        <v>2568.63</v>
      </c>
      <c r="J61" s="15">
        <f t="shared" si="1"/>
        <v>2896.33</v>
      </c>
      <c r="K61" s="15">
        <f t="shared" si="1"/>
        <v>3330.99</v>
      </c>
      <c r="L61" s="26">
        <v>0</v>
      </c>
      <c r="M61" s="33">
        <v>13.1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45354</v>
      </c>
      <c r="B62" s="14">
        <v>5</v>
      </c>
      <c r="C62" s="25">
        <v>1357.57</v>
      </c>
      <c r="D62" s="25">
        <v>26.15</v>
      </c>
      <c r="E62" s="25">
        <v>0</v>
      </c>
      <c r="F62" s="25">
        <v>1404.56</v>
      </c>
      <c r="G62" s="25">
        <v>837</v>
      </c>
      <c r="H62" s="15">
        <f t="shared" si="1"/>
        <v>2300.1099999999997</v>
      </c>
      <c r="I62" s="15">
        <f t="shared" si="1"/>
        <v>2605.35</v>
      </c>
      <c r="J62" s="15">
        <f t="shared" si="1"/>
        <v>2933.0499999999997</v>
      </c>
      <c r="K62" s="15">
        <f t="shared" si="1"/>
        <v>3367.71</v>
      </c>
      <c r="L62" s="26">
        <v>26.15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45354</v>
      </c>
      <c r="B63" s="14">
        <v>6</v>
      </c>
      <c r="C63" s="25">
        <v>1416.8</v>
      </c>
      <c r="D63" s="25">
        <v>22.04</v>
      </c>
      <c r="E63" s="25">
        <v>0</v>
      </c>
      <c r="F63" s="25">
        <v>1463.79</v>
      </c>
      <c r="G63" s="25">
        <v>837</v>
      </c>
      <c r="H63" s="15">
        <f t="shared" si="1"/>
        <v>2359.34</v>
      </c>
      <c r="I63" s="15">
        <f t="shared" si="1"/>
        <v>2664.5800000000004</v>
      </c>
      <c r="J63" s="15">
        <f t="shared" si="1"/>
        <v>2992.28</v>
      </c>
      <c r="K63" s="15">
        <f t="shared" si="1"/>
        <v>3426.9400000000005</v>
      </c>
      <c r="L63" s="26">
        <v>22.04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45354</v>
      </c>
      <c r="B64" s="14">
        <v>7</v>
      </c>
      <c r="C64" s="25">
        <v>1514.13</v>
      </c>
      <c r="D64" s="25">
        <v>67.7</v>
      </c>
      <c r="E64" s="25">
        <v>0</v>
      </c>
      <c r="F64" s="25">
        <v>1561.12</v>
      </c>
      <c r="G64" s="25">
        <v>837</v>
      </c>
      <c r="H64" s="15">
        <f t="shared" si="1"/>
        <v>2456.67</v>
      </c>
      <c r="I64" s="15">
        <f t="shared" si="1"/>
        <v>2761.9100000000003</v>
      </c>
      <c r="J64" s="15">
        <f t="shared" si="1"/>
        <v>3089.61</v>
      </c>
      <c r="K64" s="15">
        <f t="shared" si="1"/>
        <v>3524.2700000000004</v>
      </c>
      <c r="L64" s="26">
        <v>67.7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45354</v>
      </c>
      <c r="B65" s="14">
        <v>8</v>
      </c>
      <c r="C65" s="25">
        <v>1988.21</v>
      </c>
      <c r="D65" s="25">
        <v>28.47</v>
      </c>
      <c r="E65" s="25">
        <v>0</v>
      </c>
      <c r="F65" s="25">
        <v>2035.2</v>
      </c>
      <c r="G65" s="25">
        <v>837</v>
      </c>
      <c r="H65" s="15">
        <f t="shared" si="1"/>
        <v>2930.75</v>
      </c>
      <c r="I65" s="15">
        <f t="shared" si="1"/>
        <v>3235.9900000000002</v>
      </c>
      <c r="J65" s="15">
        <f t="shared" si="1"/>
        <v>3563.69</v>
      </c>
      <c r="K65" s="15">
        <f t="shared" si="1"/>
        <v>3998.3500000000004</v>
      </c>
      <c r="L65" s="26">
        <v>28.47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45354</v>
      </c>
      <c r="B66" s="14">
        <v>9</v>
      </c>
      <c r="C66" s="25">
        <v>2026.73</v>
      </c>
      <c r="D66" s="25">
        <v>32.7</v>
      </c>
      <c r="E66" s="25">
        <v>0</v>
      </c>
      <c r="F66" s="25">
        <v>2073.72</v>
      </c>
      <c r="G66" s="25">
        <v>837</v>
      </c>
      <c r="H66" s="15">
        <f t="shared" si="1"/>
        <v>2969.27</v>
      </c>
      <c r="I66" s="15">
        <f t="shared" si="1"/>
        <v>3274.51</v>
      </c>
      <c r="J66" s="15">
        <f t="shared" si="1"/>
        <v>3602.21</v>
      </c>
      <c r="K66" s="15">
        <f t="shared" si="1"/>
        <v>4036.87</v>
      </c>
      <c r="L66" s="26">
        <v>32.7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45354</v>
      </c>
      <c r="B67" s="14">
        <v>10</v>
      </c>
      <c r="C67" s="25">
        <v>2040.12</v>
      </c>
      <c r="D67" s="25">
        <v>18.84</v>
      </c>
      <c r="E67" s="25">
        <v>0</v>
      </c>
      <c r="F67" s="25">
        <v>2087.11</v>
      </c>
      <c r="G67" s="25">
        <v>837</v>
      </c>
      <c r="H67" s="15">
        <f t="shared" si="1"/>
        <v>2982.66</v>
      </c>
      <c r="I67" s="15">
        <f t="shared" si="1"/>
        <v>3287.9</v>
      </c>
      <c r="J67" s="15">
        <f t="shared" si="1"/>
        <v>3615.6</v>
      </c>
      <c r="K67" s="15">
        <f t="shared" si="1"/>
        <v>4050.26</v>
      </c>
      <c r="L67" s="26">
        <v>18.84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45354</v>
      </c>
      <c r="B68" s="14">
        <v>11</v>
      </c>
      <c r="C68" s="25">
        <v>2048.78</v>
      </c>
      <c r="D68" s="25">
        <v>25.47</v>
      </c>
      <c r="E68" s="25">
        <v>0</v>
      </c>
      <c r="F68" s="25">
        <v>2095.77</v>
      </c>
      <c r="G68" s="25">
        <v>837</v>
      </c>
      <c r="H68" s="15">
        <f t="shared" si="1"/>
        <v>2991.32</v>
      </c>
      <c r="I68" s="15">
        <f t="shared" si="1"/>
        <v>3296.5600000000004</v>
      </c>
      <c r="J68" s="15">
        <f t="shared" si="1"/>
        <v>3624.26</v>
      </c>
      <c r="K68" s="15">
        <f t="shared" si="1"/>
        <v>4058.92</v>
      </c>
      <c r="L68" s="26">
        <v>25.47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45354</v>
      </c>
      <c r="B69" s="14">
        <v>12</v>
      </c>
      <c r="C69" s="25">
        <v>2038.79</v>
      </c>
      <c r="D69" s="25">
        <v>33.17</v>
      </c>
      <c r="E69" s="25">
        <v>0</v>
      </c>
      <c r="F69" s="25">
        <v>2085.78</v>
      </c>
      <c r="G69" s="25">
        <v>837</v>
      </c>
      <c r="H69" s="15">
        <f t="shared" si="1"/>
        <v>2981.33</v>
      </c>
      <c r="I69" s="15">
        <f t="shared" si="1"/>
        <v>3286.57</v>
      </c>
      <c r="J69" s="15">
        <f t="shared" si="1"/>
        <v>3614.27</v>
      </c>
      <c r="K69" s="15">
        <f t="shared" si="1"/>
        <v>4048.9300000000003</v>
      </c>
      <c r="L69" s="26">
        <v>33.17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45354</v>
      </c>
      <c r="B70" s="14">
        <v>13</v>
      </c>
      <c r="C70" s="25">
        <v>2077.15</v>
      </c>
      <c r="D70" s="25">
        <v>0.59</v>
      </c>
      <c r="E70" s="25">
        <v>0.03</v>
      </c>
      <c r="F70" s="25">
        <v>2124.14</v>
      </c>
      <c r="G70" s="25">
        <v>837</v>
      </c>
      <c r="H70" s="15">
        <f t="shared" si="1"/>
        <v>3019.69</v>
      </c>
      <c r="I70" s="15">
        <f t="shared" si="1"/>
        <v>3324.9300000000003</v>
      </c>
      <c r="J70" s="15">
        <f t="shared" si="1"/>
        <v>3652.63</v>
      </c>
      <c r="K70" s="15">
        <f t="shared" si="1"/>
        <v>4087.29</v>
      </c>
      <c r="L70" s="26">
        <v>0.59</v>
      </c>
      <c r="M70" s="33">
        <v>0.03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45354</v>
      </c>
      <c r="B71" s="14">
        <v>14</v>
      </c>
      <c r="C71" s="25">
        <v>2068.71</v>
      </c>
      <c r="D71" s="25">
        <v>16.68</v>
      </c>
      <c r="E71" s="25">
        <v>0</v>
      </c>
      <c r="F71" s="25">
        <v>2115.7</v>
      </c>
      <c r="G71" s="25">
        <v>837</v>
      </c>
      <c r="H71" s="15">
        <f t="shared" si="1"/>
        <v>3011.25</v>
      </c>
      <c r="I71" s="15">
        <f t="shared" si="1"/>
        <v>3316.4900000000002</v>
      </c>
      <c r="J71" s="15">
        <f t="shared" si="1"/>
        <v>3644.19</v>
      </c>
      <c r="K71" s="15">
        <f t="shared" si="1"/>
        <v>4078.8500000000004</v>
      </c>
      <c r="L71" s="26">
        <v>16.68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45354</v>
      </c>
      <c r="B72" s="14">
        <v>15</v>
      </c>
      <c r="C72" s="25">
        <v>2052.62</v>
      </c>
      <c r="D72" s="25">
        <v>41.76</v>
      </c>
      <c r="E72" s="25">
        <v>0</v>
      </c>
      <c r="F72" s="25">
        <v>2099.61</v>
      </c>
      <c r="G72" s="25">
        <v>837</v>
      </c>
      <c r="H72" s="15">
        <f t="shared" si="1"/>
        <v>2995.16</v>
      </c>
      <c r="I72" s="15">
        <f t="shared" si="1"/>
        <v>3300.4</v>
      </c>
      <c r="J72" s="15">
        <f t="shared" si="1"/>
        <v>3628.1</v>
      </c>
      <c r="K72" s="15">
        <f t="shared" si="1"/>
        <v>4062.76</v>
      </c>
      <c r="L72" s="26">
        <v>41.76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45354</v>
      </c>
      <c r="B73" s="14">
        <v>16</v>
      </c>
      <c r="C73" s="25">
        <v>2026.39</v>
      </c>
      <c r="D73" s="25">
        <v>58.76</v>
      </c>
      <c r="E73" s="25">
        <v>0</v>
      </c>
      <c r="F73" s="25">
        <v>2073.38</v>
      </c>
      <c r="G73" s="25">
        <v>837</v>
      </c>
      <c r="H73" s="15">
        <f t="shared" si="1"/>
        <v>2968.9300000000003</v>
      </c>
      <c r="I73" s="15">
        <f t="shared" si="1"/>
        <v>3274.1700000000005</v>
      </c>
      <c r="J73" s="15">
        <f t="shared" si="1"/>
        <v>3601.8700000000003</v>
      </c>
      <c r="K73" s="15">
        <f t="shared" si="1"/>
        <v>4036.5300000000007</v>
      </c>
      <c r="L73" s="26">
        <v>58.76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45354</v>
      </c>
      <c r="B74" s="14">
        <v>17</v>
      </c>
      <c r="C74" s="25">
        <v>2020.04</v>
      </c>
      <c r="D74" s="25">
        <v>52.44</v>
      </c>
      <c r="E74" s="25">
        <v>0</v>
      </c>
      <c r="F74" s="25">
        <v>2067.03</v>
      </c>
      <c r="G74" s="25">
        <v>837</v>
      </c>
      <c r="H74" s="15">
        <f aca="true" t="shared" si="2" ref="H74:K137">SUM($C74,$G74,R$4,R$6)</f>
        <v>2962.58</v>
      </c>
      <c r="I74" s="15">
        <f t="shared" si="2"/>
        <v>3267.82</v>
      </c>
      <c r="J74" s="15">
        <f t="shared" si="2"/>
        <v>3595.52</v>
      </c>
      <c r="K74" s="15">
        <f t="shared" si="2"/>
        <v>4030.1800000000003</v>
      </c>
      <c r="L74" s="26">
        <v>52.44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45354</v>
      </c>
      <c r="B75" s="14">
        <v>18</v>
      </c>
      <c r="C75" s="25">
        <v>2054.63</v>
      </c>
      <c r="D75" s="25">
        <v>26.46</v>
      </c>
      <c r="E75" s="25">
        <v>0</v>
      </c>
      <c r="F75" s="25">
        <v>2101.62</v>
      </c>
      <c r="G75" s="25">
        <v>837</v>
      </c>
      <c r="H75" s="15">
        <f t="shared" si="2"/>
        <v>2997.17</v>
      </c>
      <c r="I75" s="15">
        <f t="shared" si="2"/>
        <v>3302.4100000000003</v>
      </c>
      <c r="J75" s="15">
        <f t="shared" si="2"/>
        <v>3630.11</v>
      </c>
      <c r="K75" s="15">
        <f t="shared" si="2"/>
        <v>4064.7700000000004</v>
      </c>
      <c r="L75" s="26">
        <v>26.46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45354</v>
      </c>
      <c r="B76" s="14">
        <v>19</v>
      </c>
      <c r="C76" s="25">
        <v>2071.44</v>
      </c>
      <c r="D76" s="25">
        <v>150.14</v>
      </c>
      <c r="E76" s="25">
        <v>0</v>
      </c>
      <c r="F76" s="25">
        <v>2118.43</v>
      </c>
      <c r="G76" s="25">
        <v>837</v>
      </c>
      <c r="H76" s="15">
        <f t="shared" si="2"/>
        <v>3013.98</v>
      </c>
      <c r="I76" s="15">
        <f t="shared" si="2"/>
        <v>3319.2200000000003</v>
      </c>
      <c r="J76" s="15">
        <f t="shared" si="2"/>
        <v>3646.92</v>
      </c>
      <c r="K76" s="15">
        <f t="shared" si="2"/>
        <v>4081.58</v>
      </c>
      <c r="L76" s="26">
        <v>150.14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45354</v>
      </c>
      <c r="B77" s="14">
        <v>20</v>
      </c>
      <c r="C77" s="25">
        <v>2069.23</v>
      </c>
      <c r="D77" s="25">
        <v>31.73</v>
      </c>
      <c r="E77" s="25">
        <v>0</v>
      </c>
      <c r="F77" s="25">
        <v>2116.22</v>
      </c>
      <c r="G77" s="25">
        <v>837</v>
      </c>
      <c r="H77" s="15">
        <f t="shared" si="2"/>
        <v>3011.77</v>
      </c>
      <c r="I77" s="15">
        <f t="shared" si="2"/>
        <v>3317.01</v>
      </c>
      <c r="J77" s="15">
        <f t="shared" si="2"/>
        <v>3644.71</v>
      </c>
      <c r="K77" s="15">
        <f t="shared" si="2"/>
        <v>4079.37</v>
      </c>
      <c r="L77" s="26">
        <v>31.73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45354</v>
      </c>
      <c r="B78" s="14">
        <v>21</v>
      </c>
      <c r="C78" s="25">
        <v>3316.5</v>
      </c>
      <c r="D78" s="25">
        <v>0</v>
      </c>
      <c r="E78" s="25">
        <v>1279.63</v>
      </c>
      <c r="F78" s="25">
        <v>3363.49</v>
      </c>
      <c r="G78" s="25">
        <v>837</v>
      </c>
      <c r="H78" s="15">
        <f t="shared" si="2"/>
        <v>4259.04</v>
      </c>
      <c r="I78" s="15">
        <f t="shared" si="2"/>
        <v>4564.28</v>
      </c>
      <c r="J78" s="15">
        <f t="shared" si="2"/>
        <v>4891.9800000000005</v>
      </c>
      <c r="K78" s="15">
        <f t="shared" si="2"/>
        <v>5326.64</v>
      </c>
      <c r="L78" s="26">
        <v>0</v>
      </c>
      <c r="M78" s="33">
        <v>1279.63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45354</v>
      </c>
      <c r="B79" s="14">
        <v>22</v>
      </c>
      <c r="C79" s="25">
        <v>2003.26</v>
      </c>
      <c r="D79" s="25">
        <v>25.21</v>
      </c>
      <c r="E79" s="25">
        <v>0</v>
      </c>
      <c r="F79" s="25">
        <v>2050.25</v>
      </c>
      <c r="G79" s="25">
        <v>837</v>
      </c>
      <c r="H79" s="15">
        <f t="shared" si="2"/>
        <v>2945.8</v>
      </c>
      <c r="I79" s="15">
        <f t="shared" si="2"/>
        <v>3251.0400000000004</v>
      </c>
      <c r="J79" s="15">
        <f t="shared" si="2"/>
        <v>3578.7400000000002</v>
      </c>
      <c r="K79" s="15">
        <f t="shared" si="2"/>
        <v>4013.4000000000005</v>
      </c>
      <c r="L79" s="26">
        <v>25.21</v>
      </c>
      <c r="M79" s="33">
        <v>0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45354</v>
      </c>
      <c r="B80" s="14">
        <v>23</v>
      </c>
      <c r="C80" s="25">
        <v>1591.37</v>
      </c>
      <c r="D80" s="25">
        <v>0</v>
      </c>
      <c r="E80" s="25">
        <v>214.16</v>
      </c>
      <c r="F80" s="25">
        <v>1638.36</v>
      </c>
      <c r="G80" s="25">
        <v>837</v>
      </c>
      <c r="H80" s="15">
        <f t="shared" si="2"/>
        <v>2533.91</v>
      </c>
      <c r="I80" s="15">
        <f t="shared" si="2"/>
        <v>2839.15</v>
      </c>
      <c r="J80" s="15">
        <f t="shared" si="2"/>
        <v>3166.85</v>
      </c>
      <c r="K80" s="15">
        <f t="shared" si="2"/>
        <v>3601.51</v>
      </c>
      <c r="L80" s="26">
        <v>0</v>
      </c>
      <c r="M80" s="33">
        <v>214.16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45355</v>
      </c>
      <c r="B81" s="14">
        <v>0</v>
      </c>
      <c r="C81" s="25">
        <v>1453.17</v>
      </c>
      <c r="D81" s="25">
        <v>0</v>
      </c>
      <c r="E81" s="25">
        <v>100.28</v>
      </c>
      <c r="F81" s="25">
        <v>1500.16</v>
      </c>
      <c r="G81" s="25">
        <v>837</v>
      </c>
      <c r="H81" s="15">
        <f t="shared" si="2"/>
        <v>2395.71</v>
      </c>
      <c r="I81" s="15">
        <f t="shared" si="2"/>
        <v>2700.9500000000003</v>
      </c>
      <c r="J81" s="15">
        <f t="shared" si="2"/>
        <v>3028.65</v>
      </c>
      <c r="K81" s="15">
        <f t="shared" si="2"/>
        <v>3463.3100000000004</v>
      </c>
      <c r="L81" s="26">
        <v>0</v>
      </c>
      <c r="M81" s="33">
        <v>100.28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45355</v>
      </c>
      <c r="B82" s="14">
        <v>1</v>
      </c>
      <c r="C82" s="25">
        <v>1319.35</v>
      </c>
      <c r="D82" s="25">
        <v>0</v>
      </c>
      <c r="E82" s="25">
        <v>79.32</v>
      </c>
      <c r="F82" s="25">
        <v>1366.34</v>
      </c>
      <c r="G82" s="25">
        <v>837</v>
      </c>
      <c r="H82" s="15">
        <f t="shared" si="2"/>
        <v>2261.89</v>
      </c>
      <c r="I82" s="15">
        <f t="shared" si="2"/>
        <v>2567.13</v>
      </c>
      <c r="J82" s="15">
        <f t="shared" si="2"/>
        <v>2894.83</v>
      </c>
      <c r="K82" s="15">
        <f t="shared" si="2"/>
        <v>3329.49</v>
      </c>
      <c r="L82" s="26">
        <v>0</v>
      </c>
      <c r="M82" s="33">
        <v>79.32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45355</v>
      </c>
      <c r="B83" s="14">
        <v>2</v>
      </c>
      <c r="C83" s="25">
        <v>1282.86</v>
      </c>
      <c r="D83" s="25">
        <v>0</v>
      </c>
      <c r="E83" s="25">
        <v>53.96</v>
      </c>
      <c r="F83" s="25">
        <v>1329.85</v>
      </c>
      <c r="G83" s="25">
        <v>837</v>
      </c>
      <c r="H83" s="15">
        <f t="shared" si="2"/>
        <v>2225.3999999999996</v>
      </c>
      <c r="I83" s="15">
        <f t="shared" si="2"/>
        <v>2530.64</v>
      </c>
      <c r="J83" s="15">
        <f t="shared" si="2"/>
        <v>2858.3399999999997</v>
      </c>
      <c r="K83" s="15">
        <f t="shared" si="2"/>
        <v>3293</v>
      </c>
      <c r="L83" s="26">
        <v>0</v>
      </c>
      <c r="M83" s="33">
        <v>53.96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45355</v>
      </c>
      <c r="B84" s="14">
        <v>3</v>
      </c>
      <c r="C84" s="25">
        <v>1278.63</v>
      </c>
      <c r="D84" s="25">
        <v>0.83</v>
      </c>
      <c r="E84" s="25">
        <v>0</v>
      </c>
      <c r="F84" s="25">
        <v>1325.62</v>
      </c>
      <c r="G84" s="25">
        <v>837</v>
      </c>
      <c r="H84" s="15">
        <f t="shared" si="2"/>
        <v>2221.17</v>
      </c>
      <c r="I84" s="15">
        <f t="shared" si="2"/>
        <v>2526.4100000000003</v>
      </c>
      <c r="J84" s="15">
        <f t="shared" si="2"/>
        <v>2854.11</v>
      </c>
      <c r="K84" s="15">
        <f t="shared" si="2"/>
        <v>3288.7700000000004</v>
      </c>
      <c r="L84" s="26">
        <v>0.83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45355</v>
      </c>
      <c r="B85" s="14">
        <v>4</v>
      </c>
      <c r="C85" s="25">
        <v>1294.94</v>
      </c>
      <c r="D85" s="25">
        <v>85.96</v>
      </c>
      <c r="E85" s="25">
        <v>0</v>
      </c>
      <c r="F85" s="25">
        <v>1341.93</v>
      </c>
      <c r="G85" s="25">
        <v>837</v>
      </c>
      <c r="H85" s="15">
        <f t="shared" si="2"/>
        <v>2237.48</v>
      </c>
      <c r="I85" s="15">
        <f t="shared" si="2"/>
        <v>2542.7200000000003</v>
      </c>
      <c r="J85" s="15">
        <f t="shared" si="2"/>
        <v>2870.42</v>
      </c>
      <c r="K85" s="15">
        <f t="shared" si="2"/>
        <v>3305.08</v>
      </c>
      <c r="L85" s="26">
        <v>85.96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45355</v>
      </c>
      <c r="B86" s="14">
        <v>5</v>
      </c>
      <c r="C86" s="25">
        <v>1509.29</v>
      </c>
      <c r="D86" s="25">
        <v>7.46</v>
      </c>
      <c r="E86" s="25">
        <v>0</v>
      </c>
      <c r="F86" s="25">
        <v>1556.28</v>
      </c>
      <c r="G86" s="25">
        <v>837</v>
      </c>
      <c r="H86" s="15">
        <f t="shared" si="2"/>
        <v>2451.83</v>
      </c>
      <c r="I86" s="15">
        <f t="shared" si="2"/>
        <v>2757.07</v>
      </c>
      <c r="J86" s="15">
        <f t="shared" si="2"/>
        <v>3084.77</v>
      </c>
      <c r="K86" s="15">
        <f t="shared" si="2"/>
        <v>3519.4300000000003</v>
      </c>
      <c r="L86" s="26">
        <v>7.46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45355</v>
      </c>
      <c r="B87" s="14">
        <v>6</v>
      </c>
      <c r="C87" s="25">
        <v>1639.41</v>
      </c>
      <c r="D87" s="25">
        <v>377.55</v>
      </c>
      <c r="E87" s="25">
        <v>0</v>
      </c>
      <c r="F87" s="25">
        <v>1686.4</v>
      </c>
      <c r="G87" s="25">
        <v>837</v>
      </c>
      <c r="H87" s="15">
        <f t="shared" si="2"/>
        <v>2581.95</v>
      </c>
      <c r="I87" s="15">
        <f t="shared" si="2"/>
        <v>2887.19</v>
      </c>
      <c r="J87" s="15">
        <f t="shared" si="2"/>
        <v>3214.89</v>
      </c>
      <c r="K87" s="15">
        <f t="shared" si="2"/>
        <v>3649.55</v>
      </c>
      <c r="L87" s="26">
        <v>377.55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45355</v>
      </c>
      <c r="B88" s="14">
        <v>7</v>
      </c>
      <c r="C88" s="25">
        <v>2079.31</v>
      </c>
      <c r="D88" s="25">
        <v>24.36</v>
      </c>
      <c r="E88" s="25">
        <v>0</v>
      </c>
      <c r="F88" s="25">
        <v>2126.3</v>
      </c>
      <c r="G88" s="25">
        <v>837</v>
      </c>
      <c r="H88" s="15">
        <f t="shared" si="2"/>
        <v>3021.85</v>
      </c>
      <c r="I88" s="15">
        <f t="shared" si="2"/>
        <v>3327.09</v>
      </c>
      <c r="J88" s="15">
        <f t="shared" si="2"/>
        <v>3654.79</v>
      </c>
      <c r="K88" s="15">
        <f t="shared" si="2"/>
        <v>4089.45</v>
      </c>
      <c r="L88" s="26">
        <v>24.36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45355</v>
      </c>
      <c r="B89" s="14">
        <v>8</v>
      </c>
      <c r="C89" s="25">
        <v>2111.28</v>
      </c>
      <c r="D89" s="25">
        <v>18.97</v>
      </c>
      <c r="E89" s="25">
        <v>0</v>
      </c>
      <c r="F89" s="25">
        <v>2158.27</v>
      </c>
      <c r="G89" s="25">
        <v>837</v>
      </c>
      <c r="H89" s="15">
        <f t="shared" si="2"/>
        <v>3053.82</v>
      </c>
      <c r="I89" s="15">
        <f t="shared" si="2"/>
        <v>3359.0600000000004</v>
      </c>
      <c r="J89" s="15">
        <f t="shared" si="2"/>
        <v>3686.76</v>
      </c>
      <c r="K89" s="15">
        <f t="shared" si="2"/>
        <v>4121.42</v>
      </c>
      <c r="L89" s="26">
        <v>18.97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45355</v>
      </c>
      <c r="B90" s="14">
        <v>9</v>
      </c>
      <c r="C90" s="25">
        <v>2089.61</v>
      </c>
      <c r="D90" s="25">
        <v>45.57</v>
      </c>
      <c r="E90" s="25">
        <v>0</v>
      </c>
      <c r="F90" s="25">
        <v>2136.6</v>
      </c>
      <c r="G90" s="25">
        <v>837</v>
      </c>
      <c r="H90" s="15">
        <f t="shared" si="2"/>
        <v>3032.15</v>
      </c>
      <c r="I90" s="15">
        <f t="shared" si="2"/>
        <v>3337.3900000000003</v>
      </c>
      <c r="J90" s="15">
        <f t="shared" si="2"/>
        <v>3665.09</v>
      </c>
      <c r="K90" s="15">
        <f t="shared" si="2"/>
        <v>4099.75</v>
      </c>
      <c r="L90" s="26">
        <v>45.57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45355</v>
      </c>
      <c r="B91" s="14">
        <v>10</v>
      </c>
      <c r="C91" s="25">
        <v>2091.55</v>
      </c>
      <c r="D91" s="25">
        <v>41.31</v>
      </c>
      <c r="E91" s="25">
        <v>0</v>
      </c>
      <c r="F91" s="25">
        <v>2138.54</v>
      </c>
      <c r="G91" s="25">
        <v>837</v>
      </c>
      <c r="H91" s="15">
        <f t="shared" si="2"/>
        <v>3034.09</v>
      </c>
      <c r="I91" s="15">
        <f t="shared" si="2"/>
        <v>3339.3300000000004</v>
      </c>
      <c r="J91" s="15">
        <f t="shared" si="2"/>
        <v>3667.03</v>
      </c>
      <c r="K91" s="15">
        <f t="shared" si="2"/>
        <v>4101.6900000000005</v>
      </c>
      <c r="L91" s="26">
        <v>41.31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45355</v>
      </c>
      <c r="B92" s="14">
        <v>11</v>
      </c>
      <c r="C92" s="25">
        <v>2121.61</v>
      </c>
      <c r="D92" s="25">
        <v>48.42</v>
      </c>
      <c r="E92" s="25">
        <v>0</v>
      </c>
      <c r="F92" s="25">
        <v>2168.6</v>
      </c>
      <c r="G92" s="25">
        <v>837</v>
      </c>
      <c r="H92" s="15">
        <f t="shared" si="2"/>
        <v>3064.15</v>
      </c>
      <c r="I92" s="15">
        <f t="shared" si="2"/>
        <v>3369.3900000000003</v>
      </c>
      <c r="J92" s="15">
        <f t="shared" si="2"/>
        <v>3697.09</v>
      </c>
      <c r="K92" s="15">
        <f t="shared" si="2"/>
        <v>4131.75</v>
      </c>
      <c r="L92" s="26">
        <v>48.42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45355</v>
      </c>
      <c r="B93" s="14">
        <v>12</v>
      </c>
      <c r="C93" s="25">
        <v>2112.57</v>
      </c>
      <c r="D93" s="25">
        <v>559.55</v>
      </c>
      <c r="E93" s="25">
        <v>0</v>
      </c>
      <c r="F93" s="25">
        <v>2159.56</v>
      </c>
      <c r="G93" s="25">
        <v>837</v>
      </c>
      <c r="H93" s="15">
        <f t="shared" si="2"/>
        <v>3055.11</v>
      </c>
      <c r="I93" s="15">
        <f t="shared" si="2"/>
        <v>3360.3500000000004</v>
      </c>
      <c r="J93" s="15">
        <f t="shared" si="2"/>
        <v>3688.05</v>
      </c>
      <c r="K93" s="15">
        <f t="shared" si="2"/>
        <v>4122.71</v>
      </c>
      <c r="L93" s="26">
        <v>559.55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45355</v>
      </c>
      <c r="B94" s="14">
        <v>13</v>
      </c>
      <c r="C94" s="25">
        <v>2110.35</v>
      </c>
      <c r="D94" s="25">
        <v>494.44</v>
      </c>
      <c r="E94" s="25">
        <v>0</v>
      </c>
      <c r="F94" s="25">
        <v>2157.34</v>
      </c>
      <c r="G94" s="25">
        <v>837</v>
      </c>
      <c r="H94" s="15">
        <f t="shared" si="2"/>
        <v>3052.89</v>
      </c>
      <c r="I94" s="15">
        <f t="shared" si="2"/>
        <v>3358.13</v>
      </c>
      <c r="J94" s="15">
        <f t="shared" si="2"/>
        <v>3685.83</v>
      </c>
      <c r="K94" s="15">
        <f t="shared" si="2"/>
        <v>4120.49</v>
      </c>
      <c r="L94" s="26">
        <v>494.44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45355</v>
      </c>
      <c r="B95" s="14">
        <v>14</v>
      </c>
      <c r="C95" s="25">
        <v>2115.82</v>
      </c>
      <c r="D95" s="25">
        <v>7.74</v>
      </c>
      <c r="E95" s="25">
        <v>0</v>
      </c>
      <c r="F95" s="25">
        <v>2162.81</v>
      </c>
      <c r="G95" s="25">
        <v>837</v>
      </c>
      <c r="H95" s="15">
        <f t="shared" si="2"/>
        <v>3058.36</v>
      </c>
      <c r="I95" s="15">
        <f t="shared" si="2"/>
        <v>3363.6000000000004</v>
      </c>
      <c r="J95" s="15">
        <f t="shared" si="2"/>
        <v>3691.3</v>
      </c>
      <c r="K95" s="15">
        <f t="shared" si="2"/>
        <v>4125.96</v>
      </c>
      <c r="L95" s="26">
        <v>7.74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45355</v>
      </c>
      <c r="B96" s="14">
        <v>15</v>
      </c>
      <c r="C96" s="25">
        <v>2116.19</v>
      </c>
      <c r="D96" s="25">
        <v>25.75</v>
      </c>
      <c r="E96" s="25">
        <v>0</v>
      </c>
      <c r="F96" s="25">
        <v>2163.18</v>
      </c>
      <c r="G96" s="25">
        <v>837</v>
      </c>
      <c r="H96" s="15">
        <f t="shared" si="2"/>
        <v>3058.73</v>
      </c>
      <c r="I96" s="15">
        <f t="shared" si="2"/>
        <v>3363.9700000000003</v>
      </c>
      <c r="J96" s="15">
        <f t="shared" si="2"/>
        <v>3691.67</v>
      </c>
      <c r="K96" s="15">
        <f t="shared" si="2"/>
        <v>4126.33</v>
      </c>
      <c r="L96" s="26">
        <v>25.75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45355</v>
      </c>
      <c r="B97" s="14">
        <v>16</v>
      </c>
      <c r="C97" s="25">
        <v>2113.74</v>
      </c>
      <c r="D97" s="25">
        <v>8.73</v>
      </c>
      <c r="E97" s="25">
        <v>0</v>
      </c>
      <c r="F97" s="25">
        <v>2160.73</v>
      </c>
      <c r="G97" s="25">
        <v>837</v>
      </c>
      <c r="H97" s="15">
        <f t="shared" si="2"/>
        <v>3056.2799999999997</v>
      </c>
      <c r="I97" s="15">
        <f t="shared" si="2"/>
        <v>3361.52</v>
      </c>
      <c r="J97" s="15">
        <f t="shared" si="2"/>
        <v>3689.22</v>
      </c>
      <c r="K97" s="15">
        <f t="shared" si="2"/>
        <v>4123.88</v>
      </c>
      <c r="L97" s="26">
        <v>8.73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45355</v>
      </c>
      <c r="B98" s="14">
        <v>17</v>
      </c>
      <c r="C98" s="25">
        <v>2094.36</v>
      </c>
      <c r="D98" s="25">
        <v>42.2</v>
      </c>
      <c r="E98" s="25">
        <v>0</v>
      </c>
      <c r="F98" s="25">
        <v>2141.35</v>
      </c>
      <c r="G98" s="25">
        <v>837</v>
      </c>
      <c r="H98" s="15">
        <f t="shared" si="2"/>
        <v>3036.9</v>
      </c>
      <c r="I98" s="15">
        <f t="shared" si="2"/>
        <v>3342.1400000000003</v>
      </c>
      <c r="J98" s="15">
        <f t="shared" si="2"/>
        <v>3669.84</v>
      </c>
      <c r="K98" s="15">
        <f t="shared" si="2"/>
        <v>4104.5</v>
      </c>
      <c r="L98" s="26">
        <v>42.2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45355</v>
      </c>
      <c r="B99" s="14">
        <v>18</v>
      </c>
      <c r="C99" s="25">
        <v>2099.57</v>
      </c>
      <c r="D99" s="25">
        <v>67.11</v>
      </c>
      <c r="E99" s="25">
        <v>0</v>
      </c>
      <c r="F99" s="25">
        <v>2146.56</v>
      </c>
      <c r="G99" s="25">
        <v>837</v>
      </c>
      <c r="H99" s="15">
        <f t="shared" si="2"/>
        <v>3042.11</v>
      </c>
      <c r="I99" s="15">
        <f t="shared" si="2"/>
        <v>3347.3500000000004</v>
      </c>
      <c r="J99" s="15">
        <f t="shared" si="2"/>
        <v>3675.05</v>
      </c>
      <c r="K99" s="15">
        <f t="shared" si="2"/>
        <v>4109.71</v>
      </c>
      <c r="L99" s="26">
        <v>67.11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45355</v>
      </c>
      <c r="B100" s="14">
        <v>19</v>
      </c>
      <c r="C100" s="25">
        <v>2133.39</v>
      </c>
      <c r="D100" s="25">
        <v>405.09</v>
      </c>
      <c r="E100" s="25">
        <v>0</v>
      </c>
      <c r="F100" s="25">
        <v>2180.38</v>
      </c>
      <c r="G100" s="25">
        <v>837</v>
      </c>
      <c r="H100" s="15">
        <f t="shared" si="2"/>
        <v>3075.93</v>
      </c>
      <c r="I100" s="15">
        <f t="shared" si="2"/>
        <v>3381.17</v>
      </c>
      <c r="J100" s="15">
        <f t="shared" si="2"/>
        <v>3708.87</v>
      </c>
      <c r="K100" s="15">
        <f t="shared" si="2"/>
        <v>4143.53</v>
      </c>
      <c r="L100" s="26">
        <v>405.09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45355</v>
      </c>
      <c r="B101" s="14">
        <v>20</v>
      </c>
      <c r="C101" s="25">
        <v>2132.29</v>
      </c>
      <c r="D101" s="25">
        <v>0.52</v>
      </c>
      <c r="E101" s="25">
        <v>0</v>
      </c>
      <c r="F101" s="25">
        <v>2179.28</v>
      </c>
      <c r="G101" s="25">
        <v>837</v>
      </c>
      <c r="H101" s="15">
        <f t="shared" si="2"/>
        <v>3074.83</v>
      </c>
      <c r="I101" s="15">
        <f t="shared" si="2"/>
        <v>3380.07</v>
      </c>
      <c r="J101" s="15">
        <f t="shared" si="2"/>
        <v>3707.77</v>
      </c>
      <c r="K101" s="15">
        <f t="shared" si="2"/>
        <v>4142.43</v>
      </c>
      <c r="L101" s="26">
        <v>0.52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45355</v>
      </c>
      <c r="B102" s="14">
        <v>21</v>
      </c>
      <c r="C102" s="25">
        <v>2108.18</v>
      </c>
      <c r="D102" s="25">
        <v>0</v>
      </c>
      <c r="E102" s="25">
        <v>2.4</v>
      </c>
      <c r="F102" s="25">
        <v>2155.17</v>
      </c>
      <c r="G102" s="25">
        <v>837</v>
      </c>
      <c r="H102" s="15">
        <f t="shared" si="2"/>
        <v>3050.72</v>
      </c>
      <c r="I102" s="15">
        <f t="shared" si="2"/>
        <v>3355.96</v>
      </c>
      <c r="J102" s="15">
        <f t="shared" si="2"/>
        <v>3683.66</v>
      </c>
      <c r="K102" s="15">
        <f t="shared" si="2"/>
        <v>4118.32</v>
      </c>
      <c r="L102" s="26">
        <v>0</v>
      </c>
      <c r="M102" s="33">
        <v>2.4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45355</v>
      </c>
      <c r="B103" s="14">
        <v>22</v>
      </c>
      <c r="C103" s="25">
        <v>2026.78</v>
      </c>
      <c r="D103" s="25">
        <v>43.98</v>
      </c>
      <c r="E103" s="25">
        <v>0</v>
      </c>
      <c r="F103" s="25">
        <v>2073.77</v>
      </c>
      <c r="G103" s="25">
        <v>837</v>
      </c>
      <c r="H103" s="15">
        <f t="shared" si="2"/>
        <v>2969.3199999999997</v>
      </c>
      <c r="I103" s="15">
        <f t="shared" si="2"/>
        <v>3274.56</v>
      </c>
      <c r="J103" s="15">
        <f t="shared" si="2"/>
        <v>3602.2599999999998</v>
      </c>
      <c r="K103" s="15">
        <f t="shared" si="2"/>
        <v>4036.92</v>
      </c>
      <c r="L103" s="26">
        <v>43.98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45355</v>
      </c>
      <c r="B104" s="14">
        <v>23</v>
      </c>
      <c r="C104" s="25">
        <v>1960.96</v>
      </c>
      <c r="D104" s="25">
        <v>0</v>
      </c>
      <c r="E104" s="25">
        <v>77.84</v>
      </c>
      <c r="F104" s="25">
        <v>2007.95</v>
      </c>
      <c r="G104" s="25">
        <v>837</v>
      </c>
      <c r="H104" s="15">
        <f t="shared" si="2"/>
        <v>2903.5</v>
      </c>
      <c r="I104" s="15">
        <f t="shared" si="2"/>
        <v>3208.7400000000002</v>
      </c>
      <c r="J104" s="15">
        <f t="shared" si="2"/>
        <v>3536.44</v>
      </c>
      <c r="K104" s="15">
        <f t="shared" si="2"/>
        <v>3971.1000000000004</v>
      </c>
      <c r="L104" s="26">
        <v>0</v>
      </c>
      <c r="M104" s="33">
        <v>77.84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45359</v>
      </c>
      <c r="B105" s="14">
        <v>0</v>
      </c>
      <c r="C105" s="25">
        <v>1372.81</v>
      </c>
      <c r="D105" s="25">
        <v>49.33</v>
      </c>
      <c r="E105" s="25">
        <v>0</v>
      </c>
      <c r="F105" s="25">
        <v>1419.8</v>
      </c>
      <c r="G105" s="25">
        <v>837</v>
      </c>
      <c r="H105" s="15">
        <f t="shared" si="2"/>
        <v>2315.35</v>
      </c>
      <c r="I105" s="15">
        <f t="shared" si="2"/>
        <v>2620.59</v>
      </c>
      <c r="J105" s="15">
        <f t="shared" si="2"/>
        <v>2948.29</v>
      </c>
      <c r="K105" s="15">
        <f t="shared" si="2"/>
        <v>3382.95</v>
      </c>
      <c r="L105" s="26">
        <v>49.33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45359</v>
      </c>
      <c r="B106" s="14">
        <v>1</v>
      </c>
      <c r="C106" s="25">
        <v>1301.99</v>
      </c>
      <c r="D106" s="25">
        <v>79.13</v>
      </c>
      <c r="E106" s="25">
        <v>0</v>
      </c>
      <c r="F106" s="25">
        <v>1348.98</v>
      </c>
      <c r="G106" s="25">
        <v>837</v>
      </c>
      <c r="H106" s="15">
        <f t="shared" si="2"/>
        <v>2244.5299999999997</v>
      </c>
      <c r="I106" s="15">
        <f t="shared" si="2"/>
        <v>2549.77</v>
      </c>
      <c r="J106" s="15">
        <f t="shared" si="2"/>
        <v>2877.47</v>
      </c>
      <c r="K106" s="15">
        <f t="shared" si="2"/>
        <v>3312.13</v>
      </c>
      <c r="L106" s="26">
        <v>79.13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45359</v>
      </c>
      <c r="B107" s="14">
        <v>2</v>
      </c>
      <c r="C107" s="25">
        <v>1304.65</v>
      </c>
      <c r="D107" s="25">
        <v>57.71</v>
      </c>
      <c r="E107" s="25">
        <v>0</v>
      </c>
      <c r="F107" s="25">
        <v>1351.64</v>
      </c>
      <c r="G107" s="25">
        <v>837</v>
      </c>
      <c r="H107" s="15">
        <f t="shared" si="2"/>
        <v>2247.19</v>
      </c>
      <c r="I107" s="15">
        <f t="shared" si="2"/>
        <v>2552.4300000000003</v>
      </c>
      <c r="J107" s="15">
        <f t="shared" si="2"/>
        <v>2880.13</v>
      </c>
      <c r="K107" s="15">
        <f t="shared" si="2"/>
        <v>3314.79</v>
      </c>
      <c r="L107" s="26">
        <v>57.71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45359</v>
      </c>
      <c r="B108" s="14">
        <v>3</v>
      </c>
      <c r="C108" s="25">
        <v>1293.48</v>
      </c>
      <c r="D108" s="25">
        <v>113.7</v>
      </c>
      <c r="E108" s="25">
        <v>0</v>
      </c>
      <c r="F108" s="25">
        <v>1340.47</v>
      </c>
      <c r="G108" s="25">
        <v>837</v>
      </c>
      <c r="H108" s="15">
        <f t="shared" si="2"/>
        <v>2236.02</v>
      </c>
      <c r="I108" s="15">
        <f t="shared" si="2"/>
        <v>2541.26</v>
      </c>
      <c r="J108" s="15">
        <f t="shared" si="2"/>
        <v>2868.96</v>
      </c>
      <c r="K108" s="15">
        <f t="shared" si="2"/>
        <v>3303.62</v>
      </c>
      <c r="L108" s="26">
        <v>113.7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45359</v>
      </c>
      <c r="B109" s="14">
        <v>4</v>
      </c>
      <c r="C109" s="25">
        <v>1342.44</v>
      </c>
      <c r="D109" s="25">
        <v>147.07</v>
      </c>
      <c r="E109" s="25">
        <v>0</v>
      </c>
      <c r="F109" s="25">
        <v>1389.43</v>
      </c>
      <c r="G109" s="25">
        <v>837</v>
      </c>
      <c r="H109" s="15">
        <f t="shared" si="2"/>
        <v>2284.98</v>
      </c>
      <c r="I109" s="15">
        <f t="shared" si="2"/>
        <v>2590.2200000000003</v>
      </c>
      <c r="J109" s="15">
        <f t="shared" si="2"/>
        <v>2917.92</v>
      </c>
      <c r="K109" s="15">
        <f t="shared" si="2"/>
        <v>3352.58</v>
      </c>
      <c r="L109" s="26">
        <v>147.07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45359</v>
      </c>
      <c r="B110" s="14">
        <v>5</v>
      </c>
      <c r="C110" s="25">
        <v>1513.93</v>
      </c>
      <c r="D110" s="25">
        <v>264.52</v>
      </c>
      <c r="E110" s="25">
        <v>0</v>
      </c>
      <c r="F110" s="25">
        <v>1560.92</v>
      </c>
      <c r="G110" s="25">
        <v>837</v>
      </c>
      <c r="H110" s="15">
        <f t="shared" si="2"/>
        <v>2456.4700000000003</v>
      </c>
      <c r="I110" s="15">
        <f t="shared" si="2"/>
        <v>2761.7100000000005</v>
      </c>
      <c r="J110" s="15">
        <f t="shared" si="2"/>
        <v>3089.4100000000003</v>
      </c>
      <c r="K110" s="15">
        <f t="shared" si="2"/>
        <v>3524.0700000000006</v>
      </c>
      <c r="L110" s="26">
        <v>264.52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45359</v>
      </c>
      <c r="B111" s="14">
        <v>6</v>
      </c>
      <c r="C111" s="25">
        <v>1781.26</v>
      </c>
      <c r="D111" s="25">
        <v>331.92</v>
      </c>
      <c r="E111" s="25">
        <v>0</v>
      </c>
      <c r="F111" s="25">
        <v>1828.25</v>
      </c>
      <c r="G111" s="25">
        <v>837</v>
      </c>
      <c r="H111" s="15">
        <f t="shared" si="2"/>
        <v>2723.8</v>
      </c>
      <c r="I111" s="15">
        <f t="shared" si="2"/>
        <v>3029.0400000000004</v>
      </c>
      <c r="J111" s="15">
        <f t="shared" si="2"/>
        <v>3356.7400000000002</v>
      </c>
      <c r="K111" s="15">
        <f t="shared" si="2"/>
        <v>3791.4000000000005</v>
      </c>
      <c r="L111" s="26">
        <v>331.92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45359</v>
      </c>
      <c r="B112" s="14">
        <v>7</v>
      </c>
      <c r="C112" s="25">
        <v>2077.49</v>
      </c>
      <c r="D112" s="25">
        <v>72.89</v>
      </c>
      <c r="E112" s="25">
        <v>0</v>
      </c>
      <c r="F112" s="25">
        <v>2124.48</v>
      </c>
      <c r="G112" s="25">
        <v>837</v>
      </c>
      <c r="H112" s="15">
        <f t="shared" si="2"/>
        <v>3020.0299999999997</v>
      </c>
      <c r="I112" s="15">
        <f t="shared" si="2"/>
        <v>3325.27</v>
      </c>
      <c r="J112" s="15">
        <f t="shared" si="2"/>
        <v>3652.97</v>
      </c>
      <c r="K112" s="15">
        <f t="shared" si="2"/>
        <v>4087.63</v>
      </c>
      <c r="L112" s="26">
        <v>72.89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45359</v>
      </c>
      <c r="B113" s="14">
        <v>8</v>
      </c>
      <c r="C113" s="25">
        <v>2103.27</v>
      </c>
      <c r="D113" s="25">
        <v>77.27</v>
      </c>
      <c r="E113" s="25">
        <v>0</v>
      </c>
      <c r="F113" s="25">
        <v>2150.26</v>
      </c>
      <c r="G113" s="25">
        <v>837</v>
      </c>
      <c r="H113" s="15">
        <f t="shared" si="2"/>
        <v>3045.81</v>
      </c>
      <c r="I113" s="15">
        <f t="shared" si="2"/>
        <v>3351.05</v>
      </c>
      <c r="J113" s="15">
        <f t="shared" si="2"/>
        <v>3678.75</v>
      </c>
      <c r="K113" s="15">
        <f t="shared" si="2"/>
        <v>4113.41</v>
      </c>
      <c r="L113" s="26">
        <v>77.27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45359</v>
      </c>
      <c r="B114" s="14">
        <v>9</v>
      </c>
      <c r="C114" s="25">
        <v>2104.76</v>
      </c>
      <c r="D114" s="25">
        <v>65.94</v>
      </c>
      <c r="E114" s="25">
        <v>0</v>
      </c>
      <c r="F114" s="25">
        <v>2151.75</v>
      </c>
      <c r="G114" s="25">
        <v>837</v>
      </c>
      <c r="H114" s="15">
        <f t="shared" si="2"/>
        <v>3047.3</v>
      </c>
      <c r="I114" s="15">
        <f t="shared" si="2"/>
        <v>3352.5400000000004</v>
      </c>
      <c r="J114" s="15">
        <f t="shared" si="2"/>
        <v>3680.2400000000002</v>
      </c>
      <c r="K114" s="15">
        <f t="shared" si="2"/>
        <v>4114.900000000001</v>
      </c>
      <c r="L114" s="26">
        <v>65.94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45359</v>
      </c>
      <c r="B115" s="14">
        <v>10</v>
      </c>
      <c r="C115" s="25">
        <v>2075.87</v>
      </c>
      <c r="D115" s="25">
        <v>86.09</v>
      </c>
      <c r="E115" s="25">
        <v>0</v>
      </c>
      <c r="F115" s="25">
        <v>2122.86</v>
      </c>
      <c r="G115" s="25">
        <v>837</v>
      </c>
      <c r="H115" s="15">
        <f t="shared" si="2"/>
        <v>3018.41</v>
      </c>
      <c r="I115" s="15">
        <f t="shared" si="2"/>
        <v>3323.65</v>
      </c>
      <c r="J115" s="15">
        <f t="shared" si="2"/>
        <v>3651.35</v>
      </c>
      <c r="K115" s="15">
        <f t="shared" si="2"/>
        <v>4086.01</v>
      </c>
      <c r="L115" s="26">
        <v>86.09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45359</v>
      </c>
      <c r="B116" s="14">
        <v>11</v>
      </c>
      <c r="C116" s="25">
        <v>2069.9</v>
      </c>
      <c r="D116" s="25">
        <v>65.78</v>
      </c>
      <c r="E116" s="25">
        <v>0</v>
      </c>
      <c r="F116" s="25">
        <v>2116.89</v>
      </c>
      <c r="G116" s="25">
        <v>837</v>
      </c>
      <c r="H116" s="15">
        <f t="shared" si="2"/>
        <v>3012.44</v>
      </c>
      <c r="I116" s="15">
        <f t="shared" si="2"/>
        <v>3317.6800000000003</v>
      </c>
      <c r="J116" s="15">
        <f t="shared" si="2"/>
        <v>3645.38</v>
      </c>
      <c r="K116" s="15">
        <f t="shared" si="2"/>
        <v>4080.04</v>
      </c>
      <c r="L116" s="26">
        <v>65.78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45359</v>
      </c>
      <c r="B117" s="14">
        <v>12</v>
      </c>
      <c r="C117" s="25">
        <v>2071.01</v>
      </c>
      <c r="D117" s="25">
        <v>54.61</v>
      </c>
      <c r="E117" s="25">
        <v>0</v>
      </c>
      <c r="F117" s="25">
        <v>2118</v>
      </c>
      <c r="G117" s="25">
        <v>837</v>
      </c>
      <c r="H117" s="15">
        <f t="shared" si="2"/>
        <v>3013.55</v>
      </c>
      <c r="I117" s="15">
        <f t="shared" si="2"/>
        <v>3318.7900000000004</v>
      </c>
      <c r="J117" s="15">
        <f t="shared" si="2"/>
        <v>3646.4900000000002</v>
      </c>
      <c r="K117" s="15">
        <f t="shared" si="2"/>
        <v>4081.1500000000005</v>
      </c>
      <c r="L117" s="26">
        <v>54.61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45359</v>
      </c>
      <c r="B118" s="14">
        <v>13</v>
      </c>
      <c r="C118" s="25">
        <v>2100.36</v>
      </c>
      <c r="D118" s="25">
        <v>27.63</v>
      </c>
      <c r="E118" s="25">
        <v>0</v>
      </c>
      <c r="F118" s="25">
        <v>2147.35</v>
      </c>
      <c r="G118" s="25">
        <v>837</v>
      </c>
      <c r="H118" s="15">
        <f t="shared" si="2"/>
        <v>3042.9</v>
      </c>
      <c r="I118" s="15">
        <f t="shared" si="2"/>
        <v>3348.1400000000003</v>
      </c>
      <c r="J118" s="15">
        <f t="shared" si="2"/>
        <v>3675.84</v>
      </c>
      <c r="K118" s="15">
        <f t="shared" si="2"/>
        <v>4110.5</v>
      </c>
      <c r="L118" s="26">
        <v>27.63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45359</v>
      </c>
      <c r="B119" s="14">
        <v>14</v>
      </c>
      <c r="C119" s="25">
        <v>2086.64</v>
      </c>
      <c r="D119" s="25">
        <v>33.52</v>
      </c>
      <c r="E119" s="25">
        <v>0</v>
      </c>
      <c r="F119" s="25">
        <v>2133.63</v>
      </c>
      <c r="G119" s="25">
        <v>837</v>
      </c>
      <c r="H119" s="15">
        <f t="shared" si="2"/>
        <v>3029.18</v>
      </c>
      <c r="I119" s="15">
        <f t="shared" si="2"/>
        <v>3334.42</v>
      </c>
      <c r="J119" s="15">
        <f t="shared" si="2"/>
        <v>3662.12</v>
      </c>
      <c r="K119" s="15">
        <f t="shared" si="2"/>
        <v>4096.78</v>
      </c>
      <c r="L119" s="26">
        <v>33.52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45359</v>
      </c>
      <c r="B120" s="14">
        <v>15</v>
      </c>
      <c r="C120" s="25">
        <v>2085.73</v>
      </c>
      <c r="D120" s="25">
        <v>38.95</v>
      </c>
      <c r="E120" s="25">
        <v>0</v>
      </c>
      <c r="F120" s="25">
        <v>2132.72</v>
      </c>
      <c r="G120" s="25">
        <v>837</v>
      </c>
      <c r="H120" s="15">
        <f t="shared" si="2"/>
        <v>3028.27</v>
      </c>
      <c r="I120" s="15">
        <f t="shared" si="2"/>
        <v>3333.51</v>
      </c>
      <c r="J120" s="15">
        <f t="shared" si="2"/>
        <v>3661.21</v>
      </c>
      <c r="K120" s="15">
        <f t="shared" si="2"/>
        <v>4095.87</v>
      </c>
      <c r="L120" s="26">
        <v>38.95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45359</v>
      </c>
      <c r="B121" s="14">
        <v>16</v>
      </c>
      <c r="C121" s="25">
        <v>2082.34</v>
      </c>
      <c r="D121" s="25">
        <v>45.69</v>
      </c>
      <c r="E121" s="25">
        <v>0</v>
      </c>
      <c r="F121" s="25">
        <v>2129.33</v>
      </c>
      <c r="G121" s="25">
        <v>837</v>
      </c>
      <c r="H121" s="15">
        <f t="shared" si="2"/>
        <v>3024.88</v>
      </c>
      <c r="I121" s="15">
        <f t="shared" si="2"/>
        <v>3330.1200000000003</v>
      </c>
      <c r="J121" s="15">
        <f t="shared" si="2"/>
        <v>3657.82</v>
      </c>
      <c r="K121" s="15">
        <f t="shared" si="2"/>
        <v>4092.4800000000005</v>
      </c>
      <c r="L121" s="26">
        <v>45.69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45359</v>
      </c>
      <c r="B122" s="14">
        <v>17</v>
      </c>
      <c r="C122" s="25">
        <v>2015.9</v>
      </c>
      <c r="D122" s="25">
        <v>96.7</v>
      </c>
      <c r="E122" s="25">
        <v>0</v>
      </c>
      <c r="F122" s="25">
        <v>2062.89</v>
      </c>
      <c r="G122" s="25">
        <v>837</v>
      </c>
      <c r="H122" s="15">
        <f t="shared" si="2"/>
        <v>2958.44</v>
      </c>
      <c r="I122" s="15">
        <f t="shared" si="2"/>
        <v>3263.6800000000003</v>
      </c>
      <c r="J122" s="15">
        <f t="shared" si="2"/>
        <v>3591.38</v>
      </c>
      <c r="K122" s="15">
        <f t="shared" si="2"/>
        <v>4026.04</v>
      </c>
      <c r="L122" s="26">
        <v>96.7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45359</v>
      </c>
      <c r="B123" s="14">
        <v>18</v>
      </c>
      <c r="C123" s="25">
        <v>2063.56</v>
      </c>
      <c r="D123" s="25">
        <v>46.26</v>
      </c>
      <c r="E123" s="25">
        <v>0</v>
      </c>
      <c r="F123" s="25">
        <v>2110.55</v>
      </c>
      <c r="G123" s="25">
        <v>837</v>
      </c>
      <c r="H123" s="15">
        <f t="shared" si="2"/>
        <v>3006.1</v>
      </c>
      <c r="I123" s="15">
        <f t="shared" si="2"/>
        <v>3311.34</v>
      </c>
      <c r="J123" s="15">
        <f t="shared" si="2"/>
        <v>3639.04</v>
      </c>
      <c r="K123" s="15">
        <f t="shared" si="2"/>
        <v>4073.7</v>
      </c>
      <c r="L123" s="26">
        <v>46.26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45359</v>
      </c>
      <c r="B124" s="14">
        <v>19</v>
      </c>
      <c r="C124" s="25">
        <v>2097.02</v>
      </c>
      <c r="D124" s="25">
        <v>23.65</v>
      </c>
      <c r="E124" s="25">
        <v>0</v>
      </c>
      <c r="F124" s="25">
        <v>2144.01</v>
      </c>
      <c r="G124" s="25">
        <v>837</v>
      </c>
      <c r="H124" s="15">
        <f t="shared" si="2"/>
        <v>3039.56</v>
      </c>
      <c r="I124" s="15">
        <f t="shared" si="2"/>
        <v>3344.8</v>
      </c>
      <c r="J124" s="15">
        <f t="shared" si="2"/>
        <v>3672.5</v>
      </c>
      <c r="K124" s="15">
        <f t="shared" si="2"/>
        <v>4107.16</v>
      </c>
      <c r="L124" s="26">
        <v>23.65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45359</v>
      </c>
      <c r="B125" s="14">
        <v>20</v>
      </c>
      <c r="C125" s="25">
        <v>2100.2</v>
      </c>
      <c r="D125" s="25">
        <v>0</v>
      </c>
      <c r="E125" s="25">
        <v>1.37</v>
      </c>
      <c r="F125" s="25">
        <v>2147.19</v>
      </c>
      <c r="G125" s="25">
        <v>837</v>
      </c>
      <c r="H125" s="15">
        <f t="shared" si="2"/>
        <v>3042.74</v>
      </c>
      <c r="I125" s="15">
        <f t="shared" si="2"/>
        <v>3347.98</v>
      </c>
      <c r="J125" s="15">
        <f t="shared" si="2"/>
        <v>3675.68</v>
      </c>
      <c r="K125" s="15">
        <f t="shared" si="2"/>
        <v>4110.34</v>
      </c>
      <c r="L125" s="26">
        <v>0</v>
      </c>
      <c r="M125" s="33">
        <v>1.37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45359</v>
      </c>
      <c r="B126" s="14">
        <v>21</v>
      </c>
      <c r="C126" s="25">
        <v>2105.88</v>
      </c>
      <c r="D126" s="25">
        <v>0</v>
      </c>
      <c r="E126" s="25">
        <v>70.81</v>
      </c>
      <c r="F126" s="25">
        <v>2152.87</v>
      </c>
      <c r="G126" s="25">
        <v>837</v>
      </c>
      <c r="H126" s="15">
        <f t="shared" si="2"/>
        <v>3048.42</v>
      </c>
      <c r="I126" s="15">
        <f t="shared" si="2"/>
        <v>3353.6600000000003</v>
      </c>
      <c r="J126" s="15">
        <f t="shared" si="2"/>
        <v>3681.36</v>
      </c>
      <c r="K126" s="15">
        <f t="shared" si="2"/>
        <v>4116.02</v>
      </c>
      <c r="L126" s="26">
        <v>0</v>
      </c>
      <c r="M126" s="33">
        <v>70.81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45359</v>
      </c>
      <c r="B127" s="14">
        <v>22</v>
      </c>
      <c r="C127" s="25">
        <v>1973</v>
      </c>
      <c r="D127" s="25">
        <v>0</v>
      </c>
      <c r="E127" s="25">
        <v>250.01</v>
      </c>
      <c r="F127" s="25">
        <v>2019.99</v>
      </c>
      <c r="G127" s="25">
        <v>837</v>
      </c>
      <c r="H127" s="15">
        <f t="shared" si="2"/>
        <v>2915.54</v>
      </c>
      <c r="I127" s="15">
        <f t="shared" si="2"/>
        <v>3220.78</v>
      </c>
      <c r="J127" s="15">
        <f t="shared" si="2"/>
        <v>3548.48</v>
      </c>
      <c r="K127" s="15">
        <f t="shared" si="2"/>
        <v>3983.1400000000003</v>
      </c>
      <c r="L127" s="26">
        <v>0</v>
      </c>
      <c r="M127" s="33">
        <v>250.01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45359</v>
      </c>
      <c r="B128" s="14">
        <v>23</v>
      </c>
      <c r="C128" s="25">
        <v>1625.09</v>
      </c>
      <c r="D128" s="25">
        <v>0</v>
      </c>
      <c r="E128" s="25">
        <v>215.45</v>
      </c>
      <c r="F128" s="25">
        <v>1672.08</v>
      </c>
      <c r="G128" s="25">
        <v>837</v>
      </c>
      <c r="H128" s="15">
        <f t="shared" si="2"/>
        <v>2567.63</v>
      </c>
      <c r="I128" s="15">
        <f t="shared" si="2"/>
        <v>2872.8700000000003</v>
      </c>
      <c r="J128" s="15">
        <f t="shared" si="2"/>
        <v>3200.57</v>
      </c>
      <c r="K128" s="15">
        <f t="shared" si="2"/>
        <v>3635.2300000000005</v>
      </c>
      <c r="L128" s="26">
        <v>0</v>
      </c>
      <c r="M128" s="33">
        <v>215.45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45357</v>
      </c>
      <c r="B129" s="14">
        <v>0</v>
      </c>
      <c r="C129" s="25">
        <v>1479.59</v>
      </c>
      <c r="D129" s="25">
        <v>0</v>
      </c>
      <c r="E129" s="25">
        <v>56.01</v>
      </c>
      <c r="F129" s="25">
        <v>1526.58</v>
      </c>
      <c r="G129" s="25">
        <v>837</v>
      </c>
      <c r="H129" s="15">
        <f t="shared" si="2"/>
        <v>2422.13</v>
      </c>
      <c r="I129" s="15">
        <f t="shared" si="2"/>
        <v>2727.3700000000003</v>
      </c>
      <c r="J129" s="15">
        <f t="shared" si="2"/>
        <v>3055.07</v>
      </c>
      <c r="K129" s="15">
        <f t="shared" si="2"/>
        <v>3489.7300000000005</v>
      </c>
      <c r="L129" s="26">
        <v>0</v>
      </c>
      <c r="M129" s="33">
        <v>56.01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45357</v>
      </c>
      <c r="B130" s="14">
        <v>1</v>
      </c>
      <c r="C130" s="25">
        <v>1354.13</v>
      </c>
      <c r="D130" s="25">
        <v>0</v>
      </c>
      <c r="E130" s="25">
        <v>22.16</v>
      </c>
      <c r="F130" s="25">
        <v>1401.12</v>
      </c>
      <c r="G130" s="25">
        <v>837</v>
      </c>
      <c r="H130" s="15">
        <f t="shared" si="2"/>
        <v>2296.67</v>
      </c>
      <c r="I130" s="15">
        <f t="shared" si="2"/>
        <v>2601.9100000000003</v>
      </c>
      <c r="J130" s="15">
        <f t="shared" si="2"/>
        <v>2929.61</v>
      </c>
      <c r="K130" s="15">
        <f t="shared" si="2"/>
        <v>3364.2700000000004</v>
      </c>
      <c r="L130" s="26">
        <v>0</v>
      </c>
      <c r="M130" s="33">
        <v>22.16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45357</v>
      </c>
      <c r="B131" s="14">
        <v>2</v>
      </c>
      <c r="C131" s="25">
        <v>1355.14</v>
      </c>
      <c r="D131" s="25">
        <v>0</v>
      </c>
      <c r="E131" s="25">
        <v>32.69</v>
      </c>
      <c r="F131" s="25">
        <v>1402.13</v>
      </c>
      <c r="G131" s="25">
        <v>837</v>
      </c>
      <c r="H131" s="15">
        <f t="shared" si="2"/>
        <v>2297.6800000000003</v>
      </c>
      <c r="I131" s="15">
        <f t="shared" si="2"/>
        <v>2602.9200000000005</v>
      </c>
      <c r="J131" s="15">
        <f t="shared" si="2"/>
        <v>2930.6200000000003</v>
      </c>
      <c r="K131" s="15">
        <f t="shared" si="2"/>
        <v>3365.2800000000007</v>
      </c>
      <c r="L131" s="26">
        <v>0</v>
      </c>
      <c r="M131" s="33">
        <v>32.69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45357</v>
      </c>
      <c r="B132" s="14">
        <v>3</v>
      </c>
      <c r="C132" s="25">
        <v>1348.95</v>
      </c>
      <c r="D132" s="25">
        <v>47.36</v>
      </c>
      <c r="E132" s="25">
        <v>0</v>
      </c>
      <c r="F132" s="25">
        <v>1395.94</v>
      </c>
      <c r="G132" s="25">
        <v>837</v>
      </c>
      <c r="H132" s="15">
        <f t="shared" si="2"/>
        <v>2291.49</v>
      </c>
      <c r="I132" s="15">
        <f t="shared" si="2"/>
        <v>2596.73</v>
      </c>
      <c r="J132" s="15">
        <f t="shared" si="2"/>
        <v>2924.43</v>
      </c>
      <c r="K132" s="15">
        <f t="shared" si="2"/>
        <v>3359.09</v>
      </c>
      <c r="L132" s="26">
        <v>47.36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45357</v>
      </c>
      <c r="B133" s="14">
        <v>4</v>
      </c>
      <c r="C133" s="25">
        <v>1394.99</v>
      </c>
      <c r="D133" s="25">
        <v>53.41</v>
      </c>
      <c r="E133" s="25">
        <v>0</v>
      </c>
      <c r="F133" s="25">
        <v>1441.98</v>
      </c>
      <c r="G133" s="25">
        <v>837</v>
      </c>
      <c r="H133" s="15">
        <f t="shared" si="2"/>
        <v>2337.5299999999997</v>
      </c>
      <c r="I133" s="15">
        <f t="shared" si="2"/>
        <v>2642.77</v>
      </c>
      <c r="J133" s="15">
        <f t="shared" si="2"/>
        <v>2970.47</v>
      </c>
      <c r="K133" s="15">
        <f t="shared" si="2"/>
        <v>3405.13</v>
      </c>
      <c r="L133" s="26">
        <v>53.41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45357</v>
      </c>
      <c r="B134" s="14">
        <v>5</v>
      </c>
      <c r="C134" s="25">
        <v>1577.95</v>
      </c>
      <c r="D134" s="25">
        <v>138.99</v>
      </c>
      <c r="E134" s="25">
        <v>0</v>
      </c>
      <c r="F134" s="25">
        <v>1624.94</v>
      </c>
      <c r="G134" s="25">
        <v>837</v>
      </c>
      <c r="H134" s="15">
        <f t="shared" si="2"/>
        <v>2520.49</v>
      </c>
      <c r="I134" s="15">
        <f t="shared" si="2"/>
        <v>2825.73</v>
      </c>
      <c r="J134" s="15">
        <f t="shared" si="2"/>
        <v>3153.43</v>
      </c>
      <c r="K134" s="15">
        <f t="shared" si="2"/>
        <v>3588.09</v>
      </c>
      <c r="L134" s="26">
        <v>138.99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45357</v>
      </c>
      <c r="B135" s="14">
        <v>6</v>
      </c>
      <c r="C135" s="25">
        <v>1914.37</v>
      </c>
      <c r="D135" s="25">
        <v>174.4</v>
      </c>
      <c r="E135" s="25">
        <v>0</v>
      </c>
      <c r="F135" s="25">
        <v>1961.36</v>
      </c>
      <c r="G135" s="25">
        <v>837</v>
      </c>
      <c r="H135" s="15">
        <f t="shared" si="2"/>
        <v>2856.91</v>
      </c>
      <c r="I135" s="15">
        <f t="shared" si="2"/>
        <v>3162.15</v>
      </c>
      <c r="J135" s="15">
        <f t="shared" si="2"/>
        <v>3489.85</v>
      </c>
      <c r="K135" s="15">
        <f t="shared" si="2"/>
        <v>3924.51</v>
      </c>
      <c r="L135" s="26">
        <v>174.4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45357</v>
      </c>
      <c r="B136" s="14">
        <v>7</v>
      </c>
      <c r="C136" s="25">
        <v>2115.48</v>
      </c>
      <c r="D136" s="25">
        <v>0</v>
      </c>
      <c r="E136" s="25">
        <v>4.3</v>
      </c>
      <c r="F136" s="25">
        <v>2162.47</v>
      </c>
      <c r="G136" s="25">
        <v>837</v>
      </c>
      <c r="H136" s="15">
        <f t="shared" si="2"/>
        <v>3058.02</v>
      </c>
      <c r="I136" s="15">
        <f t="shared" si="2"/>
        <v>3363.26</v>
      </c>
      <c r="J136" s="15">
        <f t="shared" si="2"/>
        <v>3690.96</v>
      </c>
      <c r="K136" s="15">
        <f t="shared" si="2"/>
        <v>4125.62</v>
      </c>
      <c r="L136" s="26">
        <v>0</v>
      </c>
      <c r="M136" s="33">
        <v>4.3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45357</v>
      </c>
      <c r="B137" s="14">
        <v>8</v>
      </c>
      <c r="C137" s="25">
        <v>2147.28</v>
      </c>
      <c r="D137" s="25">
        <v>0</v>
      </c>
      <c r="E137" s="25">
        <v>16.65</v>
      </c>
      <c r="F137" s="25">
        <v>2194.27</v>
      </c>
      <c r="G137" s="25">
        <v>837</v>
      </c>
      <c r="H137" s="15">
        <f t="shared" si="2"/>
        <v>3089.82</v>
      </c>
      <c r="I137" s="15">
        <f t="shared" si="2"/>
        <v>3395.0600000000004</v>
      </c>
      <c r="J137" s="15">
        <f t="shared" si="2"/>
        <v>3722.76</v>
      </c>
      <c r="K137" s="15">
        <f aca="true" t="shared" si="3" ref="K137:K200">SUM($C137,$G137,U$4,U$6)</f>
        <v>4157.42</v>
      </c>
      <c r="L137" s="26">
        <v>0</v>
      </c>
      <c r="M137" s="33">
        <v>16.65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45357</v>
      </c>
      <c r="B138" s="14">
        <v>9</v>
      </c>
      <c r="C138" s="25">
        <v>2143.77</v>
      </c>
      <c r="D138" s="25">
        <v>0</v>
      </c>
      <c r="E138" s="25">
        <v>24.03</v>
      </c>
      <c r="F138" s="25">
        <v>2190.76</v>
      </c>
      <c r="G138" s="25">
        <v>837</v>
      </c>
      <c r="H138" s="15">
        <f aca="true" t="shared" si="4" ref="H138:K201">SUM($C138,$G138,R$4,R$6)</f>
        <v>3086.31</v>
      </c>
      <c r="I138" s="15">
        <f t="shared" si="4"/>
        <v>3391.55</v>
      </c>
      <c r="J138" s="15">
        <f t="shared" si="4"/>
        <v>3719.25</v>
      </c>
      <c r="K138" s="15">
        <f t="shared" si="3"/>
        <v>4153.91</v>
      </c>
      <c r="L138" s="26">
        <v>0</v>
      </c>
      <c r="M138" s="33">
        <v>24.03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45357</v>
      </c>
      <c r="B139" s="14">
        <v>10</v>
      </c>
      <c r="C139" s="25">
        <v>2134.76</v>
      </c>
      <c r="D139" s="25">
        <v>0</v>
      </c>
      <c r="E139" s="25">
        <v>74.61</v>
      </c>
      <c r="F139" s="25">
        <v>2181.75</v>
      </c>
      <c r="G139" s="25">
        <v>837</v>
      </c>
      <c r="H139" s="15">
        <f t="shared" si="4"/>
        <v>3077.3</v>
      </c>
      <c r="I139" s="15">
        <f t="shared" si="4"/>
        <v>3382.5400000000004</v>
      </c>
      <c r="J139" s="15">
        <f t="shared" si="4"/>
        <v>3710.2400000000002</v>
      </c>
      <c r="K139" s="15">
        <f t="shared" si="3"/>
        <v>4144.900000000001</v>
      </c>
      <c r="L139" s="26">
        <v>0</v>
      </c>
      <c r="M139" s="33">
        <v>74.61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45357</v>
      </c>
      <c r="B140" s="14">
        <v>11</v>
      </c>
      <c r="C140" s="25">
        <v>2129.5</v>
      </c>
      <c r="D140" s="25">
        <v>0</v>
      </c>
      <c r="E140" s="25">
        <v>121.65</v>
      </c>
      <c r="F140" s="25">
        <v>2176.49</v>
      </c>
      <c r="G140" s="25">
        <v>837</v>
      </c>
      <c r="H140" s="15">
        <f t="shared" si="4"/>
        <v>3072.04</v>
      </c>
      <c r="I140" s="15">
        <f t="shared" si="4"/>
        <v>3377.28</v>
      </c>
      <c r="J140" s="15">
        <f t="shared" si="4"/>
        <v>3704.98</v>
      </c>
      <c r="K140" s="15">
        <f t="shared" si="3"/>
        <v>4139.64</v>
      </c>
      <c r="L140" s="26">
        <v>0</v>
      </c>
      <c r="M140" s="33">
        <v>121.65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45357</v>
      </c>
      <c r="B141" s="14">
        <v>12</v>
      </c>
      <c r="C141" s="25">
        <v>2150.17</v>
      </c>
      <c r="D141" s="25">
        <v>0</v>
      </c>
      <c r="E141" s="25">
        <v>138.84</v>
      </c>
      <c r="F141" s="25">
        <v>2197.16</v>
      </c>
      <c r="G141" s="25">
        <v>837</v>
      </c>
      <c r="H141" s="15">
        <f t="shared" si="4"/>
        <v>3092.71</v>
      </c>
      <c r="I141" s="15">
        <f t="shared" si="4"/>
        <v>3397.9500000000003</v>
      </c>
      <c r="J141" s="15">
        <f t="shared" si="4"/>
        <v>3725.65</v>
      </c>
      <c r="K141" s="15">
        <f t="shared" si="3"/>
        <v>4160.31</v>
      </c>
      <c r="L141" s="26">
        <v>0</v>
      </c>
      <c r="M141" s="33">
        <v>138.84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45357</v>
      </c>
      <c r="B142" s="14">
        <v>13</v>
      </c>
      <c r="C142" s="25">
        <v>2149.32</v>
      </c>
      <c r="D142" s="25">
        <v>0</v>
      </c>
      <c r="E142" s="25">
        <v>206.1</v>
      </c>
      <c r="F142" s="25">
        <v>2196.31</v>
      </c>
      <c r="G142" s="25">
        <v>837</v>
      </c>
      <c r="H142" s="15">
        <f t="shared" si="4"/>
        <v>3091.86</v>
      </c>
      <c r="I142" s="15">
        <f t="shared" si="4"/>
        <v>3397.1000000000004</v>
      </c>
      <c r="J142" s="15">
        <f t="shared" si="4"/>
        <v>3724.8</v>
      </c>
      <c r="K142" s="15">
        <f t="shared" si="3"/>
        <v>4159.46</v>
      </c>
      <c r="L142" s="26">
        <v>0</v>
      </c>
      <c r="M142" s="33">
        <v>206.1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45357</v>
      </c>
      <c r="B143" s="14">
        <v>14</v>
      </c>
      <c r="C143" s="25">
        <v>2149.38</v>
      </c>
      <c r="D143" s="25">
        <v>0</v>
      </c>
      <c r="E143" s="25">
        <v>296.9</v>
      </c>
      <c r="F143" s="25">
        <v>2196.37</v>
      </c>
      <c r="G143" s="25">
        <v>837</v>
      </c>
      <c r="H143" s="15">
        <f t="shared" si="4"/>
        <v>3091.92</v>
      </c>
      <c r="I143" s="15">
        <f t="shared" si="4"/>
        <v>3397.1600000000003</v>
      </c>
      <c r="J143" s="15">
        <f t="shared" si="4"/>
        <v>3724.86</v>
      </c>
      <c r="K143" s="15">
        <f t="shared" si="3"/>
        <v>4159.52</v>
      </c>
      <c r="L143" s="26">
        <v>0</v>
      </c>
      <c r="M143" s="33">
        <v>296.9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45357</v>
      </c>
      <c r="B144" s="14">
        <v>15</v>
      </c>
      <c r="C144" s="25">
        <v>2145.96</v>
      </c>
      <c r="D144" s="25">
        <v>0</v>
      </c>
      <c r="E144" s="25">
        <v>370.78</v>
      </c>
      <c r="F144" s="25">
        <v>2192.95</v>
      </c>
      <c r="G144" s="25">
        <v>837</v>
      </c>
      <c r="H144" s="15">
        <f t="shared" si="4"/>
        <v>3088.5</v>
      </c>
      <c r="I144" s="15">
        <f t="shared" si="4"/>
        <v>3393.7400000000002</v>
      </c>
      <c r="J144" s="15">
        <f t="shared" si="4"/>
        <v>3721.44</v>
      </c>
      <c r="K144" s="15">
        <f t="shared" si="3"/>
        <v>4156.1</v>
      </c>
      <c r="L144" s="26">
        <v>0</v>
      </c>
      <c r="M144" s="33">
        <v>370.78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45357</v>
      </c>
      <c r="B145" s="14">
        <v>16</v>
      </c>
      <c r="C145" s="25">
        <v>2143.31</v>
      </c>
      <c r="D145" s="25">
        <v>0</v>
      </c>
      <c r="E145" s="25">
        <v>345.36</v>
      </c>
      <c r="F145" s="25">
        <v>2190.3</v>
      </c>
      <c r="G145" s="25">
        <v>837</v>
      </c>
      <c r="H145" s="15">
        <f t="shared" si="4"/>
        <v>3085.85</v>
      </c>
      <c r="I145" s="15">
        <f t="shared" si="4"/>
        <v>3391.09</v>
      </c>
      <c r="J145" s="15">
        <f t="shared" si="4"/>
        <v>3718.79</v>
      </c>
      <c r="K145" s="15">
        <f t="shared" si="3"/>
        <v>4153.45</v>
      </c>
      <c r="L145" s="26">
        <v>0</v>
      </c>
      <c r="M145" s="33">
        <v>345.36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45357</v>
      </c>
      <c r="B146" s="14">
        <v>17</v>
      </c>
      <c r="C146" s="25">
        <v>2103.18</v>
      </c>
      <c r="D146" s="25">
        <v>0</v>
      </c>
      <c r="E146" s="25">
        <v>201.06</v>
      </c>
      <c r="F146" s="25">
        <v>2150.17</v>
      </c>
      <c r="G146" s="25">
        <v>837</v>
      </c>
      <c r="H146" s="15">
        <f t="shared" si="4"/>
        <v>3045.72</v>
      </c>
      <c r="I146" s="15">
        <f t="shared" si="4"/>
        <v>3350.96</v>
      </c>
      <c r="J146" s="15">
        <f t="shared" si="4"/>
        <v>3678.66</v>
      </c>
      <c r="K146" s="15">
        <f t="shared" si="3"/>
        <v>4113.32</v>
      </c>
      <c r="L146" s="26">
        <v>0</v>
      </c>
      <c r="M146" s="33">
        <v>201.06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45357</v>
      </c>
      <c r="B147" s="14">
        <v>18</v>
      </c>
      <c r="C147" s="25">
        <v>2113.99</v>
      </c>
      <c r="D147" s="25">
        <v>0</v>
      </c>
      <c r="E147" s="25">
        <v>39.74</v>
      </c>
      <c r="F147" s="25">
        <v>2160.98</v>
      </c>
      <c r="G147" s="25">
        <v>837</v>
      </c>
      <c r="H147" s="15">
        <f t="shared" si="4"/>
        <v>3056.5299999999997</v>
      </c>
      <c r="I147" s="15">
        <f t="shared" si="4"/>
        <v>3361.77</v>
      </c>
      <c r="J147" s="15">
        <f t="shared" si="4"/>
        <v>3689.47</v>
      </c>
      <c r="K147" s="15">
        <f t="shared" si="3"/>
        <v>4124.13</v>
      </c>
      <c r="L147" s="26">
        <v>0</v>
      </c>
      <c r="M147" s="33">
        <v>39.74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45357</v>
      </c>
      <c r="B148" s="14">
        <v>19</v>
      </c>
      <c r="C148" s="25">
        <v>2142.68</v>
      </c>
      <c r="D148" s="25">
        <v>0</v>
      </c>
      <c r="E148" s="25">
        <v>42.45</v>
      </c>
      <c r="F148" s="25">
        <v>2189.67</v>
      </c>
      <c r="G148" s="25">
        <v>837</v>
      </c>
      <c r="H148" s="15">
        <f t="shared" si="4"/>
        <v>3085.22</v>
      </c>
      <c r="I148" s="15">
        <f t="shared" si="4"/>
        <v>3390.46</v>
      </c>
      <c r="J148" s="15">
        <f t="shared" si="4"/>
        <v>3718.16</v>
      </c>
      <c r="K148" s="15">
        <f t="shared" si="3"/>
        <v>4152.82</v>
      </c>
      <c r="L148" s="26">
        <v>0</v>
      </c>
      <c r="M148" s="33">
        <v>42.45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45357</v>
      </c>
      <c r="B149" s="14">
        <v>20</v>
      </c>
      <c r="C149" s="25">
        <v>2143.95</v>
      </c>
      <c r="D149" s="25">
        <v>0</v>
      </c>
      <c r="E149" s="25">
        <v>39.94</v>
      </c>
      <c r="F149" s="25">
        <v>2190.94</v>
      </c>
      <c r="G149" s="25">
        <v>837</v>
      </c>
      <c r="H149" s="15">
        <f t="shared" si="4"/>
        <v>3086.49</v>
      </c>
      <c r="I149" s="15">
        <f t="shared" si="4"/>
        <v>3391.73</v>
      </c>
      <c r="J149" s="15">
        <f t="shared" si="4"/>
        <v>3719.43</v>
      </c>
      <c r="K149" s="15">
        <f t="shared" si="3"/>
        <v>4154.09</v>
      </c>
      <c r="L149" s="26">
        <v>0</v>
      </c>
      <c r="M149" s="33">
        <v>39.94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45357</v>
      </c>
      <c r="B150" s="14">
        <v>21</v>
      </c>
      <c r="C150" s="25">
        <v>2137.31</v>
      </c>
      <c r="D150" s="25">
        <v>0</v>
      </c>
      <c r="E150" s="25">
        <v>465.09</v>
      </c>
      <c r="F150" s="25">
        <v>2184.3</v>
      </c>
      <c r="G150" s="25">
        <v>837</v>
      </c>
      <c r="H150" s="15">
        <f t="shared" si="4"/>
        <v>3079.85</v>
      </c>
      <c r="I150" s="15">
        <f t="shared" si="4"/>
        <v>3385.09</v>
      </c>
      <c r="J150" s="15">
        <f t="shared" si="4"/>
        <v>3712.79</v>
      </c>
      <c r="K150" s="15">
        <f t="shared" si="3"/>
        <v>4147.45</v>
      </c>
      <c r="L150" s="26">
        <v>0</v>
      </c>
      <c r="M150" s="33">
        <v>465.09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45357</v>
      </c>
      <c r="B151" s="14">
        <v>22</v>
      </c>
      <c r="C151" s="25">
        <v>2117.51</v>
      </c>
      <c r="D151" s="25">
        <v>0</v>
      </c>
      <c r="E151" s="25">
        <v>875.83</v>
      </c>
      <c r="F151" s="25">
        <v>2164.5</v>
      </c>
      <c r="G151" s="25">
        <v>837</v>
      </c>
      <c r="H151" s="15">
        <f t="shared" si="4"/>
        <v>3060.05</v>
      </c>
      <c r="I151" s="15">
        <f t="shared" si="4"/>
        <v>3365.2900000000004</v>
      </c>
      <c r="J151" s="15">
        <f t="shared" si="4"/>
        <v>3692.9900000000002</v>
      </c>
      <c r="K151" s="15">
        <f t="shared" si="3"/>
        <v>4127.650000000001</v>
      </c>
      <c r="L151" s="26">
        <v>0</v>
      </c>
      <c r="M151" s="33">
        <v>875.83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45357</v>
      </c>
      <c r="B152" s="14">
        <v>23</v>
      </c>
      <c r="C152" s="25">
        <v>1669.58</v>
      </c>
      <c r="D152" s="25">
        <v>0</v>
      </c>
      <c r="E152" s="25">
        <v>674.06</v>
      </c>
      <c r="F152" s="25">
        <v>1716.57</v>
      </c>
      <c r="G152" s="25">
        <v>837</v>
      </c>
      <c r="H152" s="15">
        <f t="shared" si="4"/>
        <v>2612.12</v>
      </c>
      <c r="I152" s="15">
        <f t="shared" si="4"/>
        <v>2917.36</v>
      </c>
      <c r="J152" s="15">
        <f t="shared" si="4"/>
        <v>3245.06</v>
      </c>
      <c r="K152" s="15">
        <f t="shared" si="3"/>
        <v>3679.7200000000003</v>
      </c>
      <c r="L152" s="26">
        <v>0</v>
      </c>
      <c r="M152" s="33">
        <v>674.06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45359</v>
      </c>
      <c r="B153" s="14">
        <v>0</v>
      </c>
      <c r="C153" s="25">
        <v>1342.79</v>
      </c>
      <c r="D153" s="25">
        <v>0</v>
      </c>
      <c r="E153" s="25">
        <v>168.17</v>
      </c>
      <c r="F153" s="25">
        <v>1389.78</v>
      </c>
      <c r="G153" s="25">
        <v>837</v>
      </c>
      <c r="H153" s="15">
        <f t="shared" si="4"/>
        <v>2285.33</v>
      </c>
      <c r="I153" s="15">
        <f t="shared" si="4"/>
        <v>2590.57</v>
      </c>
      <c r="J153" s="15">
        <f t="shared" si="4"/>
        <v>2918.27</v>
      </c>
      <c r="K153" s="15">
        <f t="shared" si="3"/>
        <v>3352.9300000000003</v>
      </c>
      <c r="L153" s="26">
        <v>0</v>
      </c>
      <c r="M153" s="33">
        <v>168.17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45359</v>
      </c>
      <c r="B154" s="14">
        <v>1</v>
      </c>
      <c r="C154" s="25">
        <v>1282.82</v>
      </c>
      <c r="D154" s="25">
        <v>0</v>
      </c>
      <c r="E154" s="25">
        <v>118.31</v>
      </c>
      <c r="F154" s="25">
        <v>1329.81</v>
      </c>
      <c r="G154" s="25">
        <v>837</v>
      </c>
      <c r="H154" s="15">
        <f t="shared" si="4"/>
        <v>2225.3599999999997</v>
      </c>
      <c r="I154" s="15">
        <f t="shared" si="4"/>
        <v>2530.6</v>
      </c>
      <c r="J154" s="15">
        <f t="shared" si="4"/>
        <v>2858.2999999999997</v>
      </c>
      <c r="K154" s="15">
        <f t="shared" si="3"/>
        <v>3292.96</v>
      </c>
      <c r="L154" s="26">
        <v>0</v>
      </c>
      <c r="M154" s="33">
        <v>118.31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45359</v>
      </c>
      <c r="B155" s="14">
        <v>2</v>
      </c>
      <c r="C155" s="25">
        <v>1276.04</v>
      </c>
      <c r="D155" s="25">
        <v>0</v>
      </c>
      <c r="E155" s="25">
        <v>93.11</v>
      </c>
      <c r="F155" s="25">
        <v>1323.03</v>
      </c>
      <c r="G155" s="25">
        <v>837</v>
      </c>
      <c r="H155" s="15">
        <f t="shared" si="4"/>
        <v>2218.58</v>
      </c>
      <c r="I155" s="15">
        <f t="shared" si="4"/>
        <v>2523.82</v>
      </c>
      <c r="J155" s="15">
        <f t="shared" si="4"/>
        <v>2851.52</v>
      </c>
      <c r="K155" s="15">
        <f t="shared" si="3"/>
        <v>3286.1800000000003</v>
      </c>
      <c r="L155" s="26">
        <v>0</v>
      </c>
      <c r="M155" s="33">
        <v>93.11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45359</v>
      </c>
      <c r="B156" s="14">
        <v>3</v>
      </c>
      <c r="C156" s="25">
        <v>1246.34</v>
      </c>
      <c r="D156" s="25">
        <v>0</v>
      </c>
      <c r="E156" s="25">
        <v>80.64</v>
      </c>
      <c r="F156" s="25">
        <v>1293.33</v>
      </c>
      <c r="G156" s="25">
        <v>837</v>
      </c>
      <c r="H156" s="15">
        <f t="shared" si="4"/>
        <v>2188.88</v>
      </c>
      <c r="I156" s="15">
        <f t="shared" si="4"/>
        <v>2494.1200000000003</v>
      </c>
      <c r="J156" s="15">
        <f t="shared" si="4"/>
        <v>2821.82</v>
      </c>
      <c r="K156" s="15">
        <f t="shared" si="3"/>
        <v>3256.4800000000005</v>
      </c>
      <c r="L156" s="26">
        <v>0</v>
      </c>
      <c r="M156" s="33">
        <v>80.64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45359</v>
      </c>
      <c r="B157" s="14">
        <v>4</v>
      </c>
      <c r="C157" s="25">
        <v>1287.87</v>
      </c>
      <c r="D157" s="25">
        <v>0</v>
      </c>
      <c r="E157" s="25">
        <v>18.99</v>
      </c>
      <c r="F157" s="25">
        <v>1334.86</v>
      </c>
      <c r="G157" s="25">
        <v>837</v>
      </c>
      <c r="H157" s="15">
        <f t="shared" si="4"/>
        <v>2230.41</v>
      </c>
      <c r="I157" s="15">
        <f t="shared" si="4"/>
        <v>2535.65</v>
      </c>
      <c r="J157" s="15">
        <f t="shared" si="4"/>
        <v>2863.35</v>
      </c>
      <c r="K157" s="15">
        <f t="shared" si="3"/>
        <v>3298.01</v>
      </c>
      <c r="L157" s="26">
        <v>0</v>
      </c>
      <c r="M157" s="33">
        <v>18.99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45359</v>
      </c>
      <c r="B158" s="14">
        <v>5</v>
      </c>
      <c r="C158" s="25">
        <v>1459.37</v>
      </c>
      <c r="D158" s="25">
        <v>91.5</v>
      </c>
      <c r="E158" s="25">
        <v>0</v>
      </c>
      <c r="F158" s="25">
        <v>1506.36</v>
      </c>
      <c r="G158" s="25">
        <v>837</v>
      </c>
      <c r="H158" s="15">
        <f t="shared" si="4"/>
        <v>2401.91</v>
      </c>
      <c r="I158" s="15">
        <f t="shared" si="4"/>
        <v>2707.15</v>
      </c>
      <c r="J158" s="15">
        <f t="shared" si="4"/>
        <v>3034.85</v>
      </c>
      <c r="K158" s="15">
        <f t="shared" si="3"/>
        <v>3469.51</v>
      </c>
      <c r="L158" s="26">
        <v>91.5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45359</v>
      </c>
      <c r="B159" s="14">
        <v>6</v>
      </c>
      <c r="C159" s="25">
        <v>1739.6</v>
      </c>
      <c r="D159" s="25">
        <v>282.8</v>
      </c>
      <c r="E159" s="25">
        <v>0</v>
      </c>
      <c r="F159" s="25">
        <v>1786.59</v>
      </c>
      <c r="G159" s="25">
        <v>837</v>
      </c>
      <c r="H159" s="15">
        <f t="shared" si="4"/>
        <v>2682.14</v>
      </c>
      <c r="I159" s="15">
        <f t="shared" si="4"/>
        <v>2987.38</v>
      </c>
      <c r="J159" s="15">
        <f t="shared" si="4"/>
        <v>3315.08</v>
      </c>
      <c r="K159" s="15">
        <f t="shared" si="3"/>
        <v>3749.74</v>
      </c>
      <c r="L159" s="26">
        <v>282.8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45359</v>
      </c>
      <c r="B160" s="14">
        <v>7</v>
      </c>
      <c r="C160" s="25">
        <v>2106.43</v>
      </c>
      <c r="D160" s="25">
        <v>0</v>
      </c>
      <c r="E160" s="25">
        <v>30.43</v>
      </c>
      <c r="F160" s="25">
        <v>2153.42</v>
      </c>
      <c r="G160" s="25">
        <v>837</v>
      </c>
      <c r="H160" s="15">
        <f t="shared" si="4"/>
        <v>3048.97</v>
      </c>
      <c r="I160" s="15">
        <f t="shared" si="4"/>
        <v>3354.21</v>
      </c>
      <c r="J160" s="15">
        <f t="shared" si="4"/>
        <v>3681.91</v>
      </c>
      <c r="K160" s="15">
        <f t="shared" si="3"/>
        <v>4116.57</v>
      </c>
      <c r="L160" s="26">
        <v>0</v>
      </c>
      <c r="M160" s="33">
        <v>30.43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45359</v>
      </c>
      <c r="B161" s="14">
        <v>8</v>
      </c>
      <c r="C161" s="25">
        <v>2107.5</v>
      </c>
      <c r="D161" s="25">
        <v>251.05</v>
      </c>
      <c r="E161" s="25">
        <v>0</v>
      </c>
      <c r="F161" s="25">
        <v>2154.49</v>
      </c>
      <c r="G161" s="25">
        <v>837</v>
      </c>
      <c r="H161" s="15">
        <f t="shared" si="4"/>
        <v>3050.04</v>
      </c>
      <c r="I161" s="15">
        <f t="shared" si="4"/>
        <v>3355.28</v>
      </c>
      <c r="J161" s="15">
        <f t="shared" si="4"/>
        <v>3682.98</v>
      </c>
      <c r="K161" s="15">
        <f t="shared" si="3"/>
        <v>4117.64</v>
      </c>
      <c r="L161" s="26">
        <v>251.05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45359</v>
      </c>
      <c r="B162" s="14">
        <v>9</v>
      </c>
      <c r="C162" s="25">
        <v>2123.28</v>
      </c>
      <c r="D162" s="25">
        <v>251.35</v>
      </c>
      <c r="E162" s="25">
        <v>0</v>
      </c>
      <c r="F162" s="25">
        <v>2170.27</v>
      </c>
      <c r="G162" s="25">
        <v>837</v>
      </c>
      <c r="H162" s="15">
        <f t="shared" si="4"/>
        <v>3065.82</v>
      </c>
      <c r="I162" s="15">
        <f t="shared" si="4"/>
        <v>3371.0600000000004</v>
      </c>
      <c r="J162" s="15">
        <f t="shared" si="4"/>
        <v>3698.76</v>
      </c>
      <c r="K162" s="15">
        <f t="shared" si="3"/>
        <v>4133.42</v>
      </c>
      <c r="L162" s="26">
        <v>251.35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45359</v>
      </c>
      <c r="B163" s="14">
        <v>10</v>
      </c>
      <c r="C163" s="25">
        <v>2141.29</v>
      </c>
      <c r="D163" s="25">
        <v>0</v>
      </c>
      <c r="E163" s="25">
        <v>25.78</v>
      </c>
      <c r="F163" s="25">
        <v>2188.28</v>
      </c>
      <c r="G163" s="25">
        <v>837</v>
      </c>
      <c r="H163" s="15">
        <f t="shared" si="4"/>
        <v>3083.83</v>
      </c>
      <c r="I163" s="15">
        <f t="shared" si="4"/>
        <v>3389.07</v>
      </c>
      <c r="J163" s="15">
        <f t="shared" si="4"/>
        <v>3716.77</v>
      </c>
      <c r="K163" s="15">
        <f t="shared" si="3"/>
        <v>4151.43</v>
      </c>
      <c r="L163" s="26">
        <v>0</v>
      </c>
      <c r="M163" s="33">
        <v>25.78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45359</v>
      </c>
      <c r="B164" s="14">
        <v>11</v>
      </c>
      <c r="C164" s="25">
        <v>2159.18</v>
      </c>
      <c r="D164" s="25">
        <v>118.4</v>
      </c>
      <c r="E164" s="25">
        <v>0</v>
      </c>
      <c r="F164" s="25">
        <v>2206.17</v>
      </c>
      <c r="G164" s="25">
        <v>837</v>
      </c>
      <c r="H164" s="15">
        <f t="shared" si="4"/>
        <v>3101.72</v>
      </c>
      <c r="I164" s="15">
        <f t="shared" si="4"/>
        <v>3406.96</v>
      </c>
      <c r="J164" s="15">
        <f t="shared" si="4"/>
        <v>3734.66</v>
      </c>
      <c r="K164" s="15">
        <f t="shared" si="3"/>
        <v>4169.32</v>
      </c>
      <c r="L164" s="26">
        <v>118.4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45359</v>
      </c>
      <c r="B165" s="14">
        <v>12</v>
      </c>
      <c r="C165" s="25">
        <v>2169.92</v>
      </c>
      <c r="D165" s="25">
        <v>222.54</v>
      </c>
      <c r="E165" s="25">
        <v>0</v>
      </c>
      <c r="F165" s="25">
        <v>2216.91</v>
      </c>
      <c r="G165" s="25">
        <v>837</v>
      </c>
      <c r="H165" s="15">
        <f t="shared" si="4"/>
        <v>3112.46</v>
      </c>
      <c r="I165" s="15">
        <f t="shared" si="4"/>
        <v>3417.7000000000003</v>
      </c>
      <c r="J165" s="15">
        <f t="shared" si="4"/>
        <v>3745.4</v>
      </c>
      <c r="K165" s="15">
        <f t="shared" si="3"/>
        <v>4180.06</v>
      </c>
      <c r="L165" s="26">
        <v>222.54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45359</v>
      </c>
      <c r="B166" s="14">
        <v>13</v>
      </c>
      <c r="C166" s="25">
        <v>2176.94</v>
      </c>
      <c r="D166" s="25">
        <v>205.19</v>
      </c>
      <c r="E166" s="25">
        <v>0</v>
      </c>
      <c r="F166" s="25">
        <v>2223.93</v>
      </c>
      <c r="G166" s="25">
        <v>837</v>
      </c>
      <c r="H166" s="15">
        <f t="shared" si="4"/>
        <v>3119.48</v>
      </c>
      <c r="I166" s="15">
        <f t="shared" si="4"/>
        <v>3424.7200000000003</v>
      </c>
      <c r="J166" s="15">
        <f t="shared" si="4"/>
        <v>3752.42</v>
      </c>
      <c r="K166" s="15">
        <f t="shared" si="3"/>
        <v>4187.08</v>
      </c>
      <c r="L166" s="26">
        <v>205.19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45359</v>
      </c>
      <c r="B167" s="14">
        <v>14</v>
      </c>
      <c r="C167" s="25">
        <v>2187.87</v>
      </c>
      <c r="D167" s="25">
        <v>190.44</v>
      </c>
      <c r="E167" s="25">
        <v>0</v>
      </c>
      <c r="F167" s="25">
        <v>2234.86</v>
      </c>
      <c r="G167" s="25">
        <v>837</v>
      </c>
      <c r="H167" s="15">
        <f t="shared" si="4"/>
        <v>3130.41</v>
      </c>
      <c r="I167" s="15">
        <f t="shared" si="4"/>
        <v>3435.65</v>
      </c>
      <c r="J167" s="15">
        <f t="shared" si="4"/>
        <v>3763.35</v>
      </c>
      <c r="K167" s="15">
        <f t="shared" si="3"/>
        <v>4198.01</v>
      </c>
      <c r="L167" s="26">
        <v>190.44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45359</v>
      </c>
      <c r="B168" s="14">
        <v>15</v>
      </c>
      <c r="C168" s="25">
        <v>2190.31</v>
      </c>
      <c r="D168" s="25">
        <v>202.3</v>
      </c>
      <c r="E168" s="25">
        <v>0</v>
      </c>
      <c r="F168" s="25">
        <v>2237.3</v>
      </c>
      <c r="G168" s="25">
        <v>837</v>
      </c>
      <c r="H168" s="15">
        <f t="shared" si="4"/>
        <v>3132.85</v>
      </c>
      <c r="I168" s="15">
        <f t="shared" si="4"/>
        <v>3438.09</v>
      </c>
      <c r="J168" s="15">
        <f t="shared" si="4"/>
        <v>3765.79</v>
      </c>
      <c r="K168" s="15">
        <f t="shared" si="3"/>
        <v>4200.45</v>
      </c>
      <c r="L168" s="26">
        <v>202.3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45359</v>
      </c>
      <c r="B169" s="14">
        <v>16</v>
      </c>
      <c r="C169" s="25">
        <v>2159.08</v>
      </c>
      <c r="D169" s="25">
        <v>233.91</v>
      </c>
      <c r="E169" s="25">
        <v>0</v>
      </c>
      <c r="F169" s="25">
        <v>2206.07</v>
      </c>
      <c r="G169" s="25">
        <v>837</v>
      </c>
      <c r="H169" s="15">
        <f t="shared" si="4"/>
        <v>3101.62</v>
      </c>
      <c r="I169" s="15">
        <f t="shared" si="4"/>
        <v>3406.86</v>
      </c>
      <c r="J169" s="15">
        <f t="shared" si="4"/>
        <v>3734.56</v>
      </c>
      <c r="K169" s="15">
        <f t="shared" si="3"/>
        <v>4169.22</v>
      </c>
      <c r="L169" s="26">
        <v>233.91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45359</v>
      </c>
      <c r="B170" s="14">
        <v>17</v>
      </c>
      <c r="C170" s="25">
        <v>2100.24</v>
      </c>
      <c r="D170" s="25">
        <v>288.69</v>
      </c>
      <c r="E170" s="25">
        <v>0</v>
      </c>
      <c r="F170" s="25">
        <v>2147.23</v>
      </c>
      <c r="G170" s="25">
        <v>837</v>
      </c>
      <c r="H170" s="15">
        <f t="shared" si="4"/>
        <v>3042.7799999999997</v>
      </c>
      <c r="I170" s="15">
        <f t="shared" si="4"/>
        <v>3348.02</v>
      </c>
      <c r="J170" s="15">
        <f t="shared" si="4"/>
        <v>3675.72</v>
      </c>
      <c r="K170" s="15">
        <f t="shared" si="3"/>
        <v>4110.38</v>
      </c>
      <c r="L170" s="26">
        <v>288.69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45359</v>
      </c>
      <c r="B171" s="14">
        <v>18</v>
      </c>
      <c r="C171" s="25">
        <v>2091.3</v>
      </c>
      <c r="D171" s="25">
        <v>26.65</v>
      </c>
      <c r="E171" s="25">
        <v>0</v>
      </c>
      <c r="F171" s="25">
        <v>2138.29</v>
      </c>
      <c r="G171" s="25">
        <v>837</v>
      </c>
      <c r="H171" s="15">
        <f t="shared" si="4"/>
        <v>3033.84</v>
      </c>
      <c r="I171" s="15">
        <f t="shared" si="4"/>
        <v>3339.0800000000004</v>
      </c>
      <c r="J171" s="15">
        <f t="shared" si="4"/>
        <v>3666.78</v>
      </c>
      <c r="K171" s="15">
        <f t="shared" si="3"/>
        <v>4101.4400000000005</v>
      </c>
      <c r="L171" s="26">
        <v>26.65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45359</v>
      </c>
      <c r="B172" s="14">
        <v>19</v>
      </c>
      <c r="C172" s="25">
        <v>2119.23</v>
      </c>
      <c r="D172" s="25">
        <v>37.4</v>
      </c>
      <c r="E172" s="25">
        <v>0</v>
      </c>
      <c r="F172" s="25">
        <v>2166.22</v>
      </c>
      <c r="G172" s="25">
        <v>837</v>
      </c>
      <c r="H172" s="15">
        <f t="shared" si="4"/>
        <v>3061.77</v>
      </c>
      <c r="I172" s="15">
        <f t="shared" si="4"/>
        <v>3367.01</v>
      </c>
      <c r="J172" s="15">
        <f t="shared" si="4"/>
        <v>3694.71</v>
      </c>
      <c r="K172" s="15">
        <f t="shared" si="3"/>
        <v>4129.37</v>
      </c>
      <c r="L172" s="26">
        <v>37.4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45359</v>
      </c>
      <c r="B173" s="14">
        <v>20</v>
      </c>
      <c r="C173" s="25">
        <v>2142.8</v>
      </c>
      <c r="D173" s="25">
        <v>0</v>
      </c>
      <c r="E173" s="25">
        <v>98.93</v>
      </c>
      <c r="F173" s="25">
        <v>2189.79</v>
      </c>
      <c r="G173" s="25">
        <v>837</v>
      </c>
      <c r="H173" s="15">
        <f t="shared" si="4"/>
        <v>3085.34</v>
      </c>
      <c r="I173" s="15">
        <f t="shared" si="4"/>
        <v>3390.5800000000004</v>
      </c>
      <c r="J173" s="15">
        <f t="shared" si="4"/>
        <v>3718.28</v>
      </c>
      <c r="K173" s="15">
        <f t="shared" si="3"/>
        <v>4152.9400000000005</v>
      </c>
      <c r="L173" s="26">
        <v>0</v>
      </c>
      <c r="M173" s="33">
        <v>98.93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45359</v>
      </c>
      <c r="B174" s="14">
        <v>21</v>
      </c>
      <c r="C174" s="25">
        <v>2119.8</v>
      </c>
      <c r="D174" s="25">
        <v>0</v>
      </c>
      <c r="E174" s="25">
        <v>63.84</v>
      </c>
      <c r="F174" s="25">
        <v>2166.79</v>
      </c>
      <c r="G174" s="25">
        <v>837</v>
      </c>
      <c r="H174" s="15">
        <f t="shared" si="4"/>
        <v>3062.34</v>
      </c>
      <c r="I174" s="15">
        <f t="shared" si="4"/>
        <v>3367.5800000000004</v>
      </c>
      <c r="J174" s="15">
        <f t="shared" si="4"/>
        <v>3695.28</v>
      </c>
      <c r="K174" s="15">
        <f t="shared" si="3"/>
        <v>4129.9400000000005</v>
      </c>
      <c r="L174" s="26">
        <v>0</v>
      </c>
      <c r="M174" s="33">
        <v>63.84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45359</v>
      </c>
      <c r="B175" s="14">
        <v>22</v>
      </c>
      <c r="C175" s="25">
        <v>2082.55</v>
      </c>
      <c r="D175" s="25">
        <v>0</v>
      </c>
      <c r="E175" s="25">
        <v>12.41</v>
      </c>
      <c r="F175" s="25">
        <v>2129.54</v>
      </c>
      <c r="G175" s="25">
        <v>837</v>
      </c>
      <c r="H175" s="15">
        <f t="shared" si="4"/>
        <v>3025.09</v>
      </c>
      <c r="I175" s="15">
        <f t="shared" si="4"/>
        <v>3330.3300000000004</v>
      </c>
      <c r="J175" s="15">
        <f t="shared" si="4"/>
        <v>3658.03</v>
      </c>
      <c r="K175" s="15">
        <f t="shared" si="3"/>
        <v>4092.6900000000005</v>
      </c>
      <c r="L175" s="26">
        <v>0</v>
      </c>
      <c r="M175" s="33">
        <v>12.41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45359</v>
      </c>
      <c r="B176" s="14">
        <v>23</v>
      </c>
      <c r="C176" s="25">
        <v>1939.35</v>
      </c>
      <c r="D176" s="25">
        <v>0</v>
      </c>
      <c r="E176" s="25">
        <v>593.33</v>
      </c>
      <c r="F176" s="25">
        <v>1986.34</v>
      </c>
      <c r="G176" s="25">
        <v>837</v>
      </c>
      <c r="H176" s="15">
        <f t="shared" si="4"/>
        <v>2881.89</v>
      </c>
      <c r="I176" s="15">
        <f t="shared" si="4"/>
        <v>3187.13</v>
      </c>
      <c r="J176" s="15">
        <f t="shared" si="4"/>
        <v>3514.83</v>
      </c>
      <c r="K176" s="15">
        <f t="shared" si="3"/>
        <v>3949.49</v>
      </c>
      <c r="L176" s="26">
        <v>0</v>
      </c>
      <c r="M176" s="33">
        <v>593.33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45359</v>
      </c>
      <c r="B177" s="14">
        <v>0</v>
      </c>
      <c r="C177" s="25">
        <v>1591.83</v>
      </c>
      <c r="D177" s="25">
        <v>0</v>
      </c>
      <c r="E177" s="25">
        <v>236.7</v>
      </c>
      <c r="F177" s="25">
        <v>1638.82</v>
      </c>
      <c r="G177" s="25">
        <v>837</v>
      </c>
      <c r="H177" s="15">
        <f t="shared" si="4"/>
        <v>2534.37</v>
      </c>
      <c r="I177" s="15">
        <f t="shared" si="4"/>
        <v>2839.61</v>
      </c>
      <c r="J177" s="15">
        <f t="shared" si="4"/>
        <v>3167.31</v>
      </c>
      <c r="K177" s="15">
        <f t="shared" si="3"/>
        <v>3601.9700000000003</v>
      </c>
      <c r="L177" s="26">
        <v>0</v>
      </c>
      <c r="M177" s="33">
        <v>236.7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45359</v>
      </c>
      <c r="B178" s="14">
        <v>1</v>
      </c>
      <c r="C178" s="25">
        <v>1420.2</v>
      </c>
      <c r="D178" s="25">
        <v>0</v>
      </c>
      <c r="E178" s="25">
        <v>73.48</v>
      </c>
      <c r="F178" s="25">
        <v>1467.19</v>
      </c>
      <c r="G178" s="25">
        <v>837</v>
      </c>
      <c r="H178" s="15">
        <f t="shared" si="4"/>
        <v>2362.74</v>
      </c>
      <c r="I178" s="15">
        <f t="shared" si="4"/>
        <v>2667.98</v>
      </c>
      <c r="J178" s="15">
        <f t="shared" si="4"/>
        <v>2995.68</v>
      </c>
      <c r="K178" s="15">
        <f t="shared" si="3"/>
        <v>3430.34</v>
      </c>
      <c r="L178" s="26">
        <v>0</v>
      </c>
      <c r="M178" s="33">
        <v>73.48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45359</v>
      </c>
      <c r="B179" s="14">
        <v>2</v>
      </c>
      <c r="C179" s="25">
        <v>1346.44</v>
      </c>
      <c r="D179" s="25">
        <v>0</v>
      </c>
      <c r="E179" s="25">
        <v>28.98</v>
      </c>
      <c r="F179" s="25">
        <v>1393.43</v>
      </c>
      <c r="G179" s="25">
        <v>837</v>
      </c>
      <c r="H179" s="15">
        <f t="shared" si="4"/>
        <v>2288.98</v>
      </c>
      <c r="I179" s="15">
        <f t="shared" si="4"/>
        <v>2594.2200000000003</v>
      </c>
      <c r="J179" s="15">
        <f t="shared" si="4"/>
        <v>2921.92</v>
      </c>
      <c r="K179" s="15">
        <f t="shared" si="3"/>
        <v>3356.58</v>
      </c>
      <c r="L179" s="26">
        <v>0</v>
      </c>
      <c r="M179" s="33">
        <v>28.98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45359</v>
      </c>
      <c r="B180" s="14">
        <v>3</v>
      </c>
      <c r="C180" s="25">
        <v>1349.99</v>
      </c>
      <c r="D180" s="25">
        <v>5.39</v>
      </c>
      <c r="E180" s="25">
        <v>0</v>
      </c>
      <c r="F180" s="25">
        <v>1396.98</v>
      </c>
      <c r="G180" s="25">
        <v>837</v>
      </c>
      <c r="H180" s="15">
        <f t="shared" si="4"/>
        <v>2292.5299999999997</v>
      </c>
      <c r="I180" s="15">
        <f t="shared" si="4"/>
        <v>2597.77</v>
      </c>
      <c r="J180" s="15">
        <f t="shared" si="4"/>
        <v>2925.47</v>
      </c>
      <c r="K180" s="15">
        <f t="shared" si="3"/>
        <v>3360.13</v>
      </c>
      <c r="L180" s="26">
        <v>5.39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45359</v>
      </c>
      <c r="B181" s="14">
        <v>4</v>
      </c>
      <c r="C181" s="25">
        <v>1343.96</v>
      </c>
      <c r="D181" s="25">
        <v>19.74</v>
      </c>
      <c r="E181" s="25">
        <v>0</v>
      </c>
      <c r="F181" s="25">
        <v>1390.95</v>
      </c>
      <c r="G181" s="25">
        <v>837</v>
      </c>
      <c r="H181" s="15">
        <f t="shared" si="4"/>
        <v>2286.5</v>
      </c>
      <c r="I181" s="15">
        <f t="shared" si="4"/>
        <v>2591.7400000000002</v>
      </c>
      <c r="J181" s="15">
        <f t="shared" si="4"/>
        <v>2919.44</v>
      </c>
      <c r="K181" s="15">
        <f t="shared" si="3"/>
        <v>3354.1000000000004</v>
      </c>
      <c r="L181" s="26">
        <v>19.74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45359</v>
      </c>
      <c r="B182" s="14">
        <v>5</v>
      </c>
      <c r="C182" s="25">
        <v>1417.66</v>
      </c>
      <c r="D182" s="25">
        <v>120.44</v>
      </c>
      <c r="E182" s="25">
        <v>0</v>
      </c>
      <c r="F182" s="25">
        <v>1464.65</v>
      </c>
      <c r="G182" s="25">
        <v>837</v>
      </c>
      <c r="H182" s="15">
        <f t="shared" si="4"/>
        <v>2360.2</v>
      </c>
      <c r="I182" s="15">
        <f t="shared" si="4"/>
        <v>2665.44</v>
      </c>
      <c r="J182" s="15">
        <f t="shared" si="4"/>
        <v>2993.14</v>
      </c>
      <c r="K182" s="15">
        <f t="shared" si="3"/>
        <v>3427.8</v>
      </c>
      <c r="L182" s="26">
        <v>120.44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45359</v>
      </c>
      <c r="B183" s="14">
        <v>6</v>
      </c>
      <c r="C183" s="25">
        <v>1498.21</v>
      </c>
      <c r="D183" s="25">
        <v>135.85</v>
      </c>
      <c r="E183" s="25">
        <v>0</v>
      </c>
      <c r="F183" s="25">
        <v>1545.2</v>
      </c>
      <c r="G183" s="25">
        <v>837</v>
      </c>
      <c r="H183" s="15">
        <f t="shared" si="4"/>
        <v>2440.75</v>
      </c>
      <c r="I183" s="15">
        <f t="shared" si="4"/>
        <v>2745.9900000000002</v>
      </c>
      <c r="J183" s="15">
        <f t="shared" si="4"/>
        <v>3073.69</v>
      </c>
      <c r="K183" s="15">
        <f t="shared" si="3"/>
        <v>3508.3500000000004</v>
      </c>
      <c r="L183" s="26">
        <v>135.85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45359</v>
      </c>
      <c r="B184" s="14">
        <v>7</v>
      </c>
      <c r="C184" s="25">
        <v>1753.69</v>
      </c>
      <c r="D184" s="25">
        <v>129.87</v>
      </c>
      <c r="E184" s="25">
        <v>0</v>
      </c>
      <c r="F184" s="25">
        <v>1800.68</v>
      </c>
      <c r="G184" s="25">
        <v>837</v>
      </c>
      <c r="H184" s="15">
        <f t="shared" si="4"/>
        <v>2696.23</v>
      </c>
      <c r="I184" s="15">
        <f t="shared" si="4"/>
        <v>3001.4700000000003</v>
      </c>
      <c r="J184" s="15">
        <f t="shared" si="4"/>
        <v>3329.17</v>
      </c>
      <c r="K184" s="15">
        <f t="shared" si="3"/>
        <v>3763.83</v>
      </c>
      <c r="L184" s="26">
        <v>129.87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45359</v>
      </c>
      <c r="B185" s="14">
        <v>8</v>
      </c>
      <c r="C185" s="25">
        <v>2049.5</v>
      </c>
      <c r="D185" s="25">
        <v>21.59</v>
      </c>
      <c r="E185" s="25">
        <v>0</v>
      </c>
      <c r="F185" s="25">
        <v>2096.49</v>
      </c>
      <c r="G185" s="25">
        <v>837</v>
      </c>
      <c r="H185" s="15">
        <f t="shared" si="4"/>
        <v>2992.04</v>
      </c>
      <c r="I185" s="15">
        <f t="shared" si="4"/>
        <v>3297.28</v>
      </c>
      <c r="J185" s="15">
        <f t="shared" si="4"/>
        <v>3624.98</v>
      </c>
      <c r="K185" s="15">
        <f t="shared" si="3"/>
        <v>4059.6400000000003</v>
      </c>
      <c r="L185" s="26">
        <v>21.59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45359</v>
      </c>
      <c r="B186" s="14">
        <v>9</v>
      </c>
      <c r="C186" s="25">
        <v>2087.51</v>
      </c>
      <c r="D186" s="25">
        <v>0</v>
      </c>
      <c r="E186" s="25">
        <v>29.48</v>
      </c>
      <c r="F186" s="25">
        <v>2134.5</v>
      </c>
      <c r="G186" s="25">
        <v>837</v>
      </c>
      <c r="H186" s="15">
        <f t="shared" si="4"/>
        <v>3030.05</v>
      </c>
      <c r="I186" s="15">
        <f t="shared" si="4"/>
        <v>3335.2900000000004</v>
      </c>
      <c r="J186" s="15">
        <f t="shared" si="4"/>
        <v>3662.9900000000002</v>
      </c>
      <c r="K186" s="15">
        <f t="shared" si="3"/>
        <v>4097.650000000001</v>
      </c>
      <c r="L186" s="26">
        <v>0</v>
      </c>
      <c r="M186" s="33">
        <v>29.48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45359</v>
      </c>
      <c r="B187" s="14">
        <v>10</v>
      </c>
      <c r="C187" s="25">
        <v>2087.93</v>
      </c>
      <c r="D187" s="25">
        <v>0</v>
      </c>
      <c r="E187" s="25">
        <v>5.94</v>
      </c>
      <c r="F187" s="25">
        <v>2134.92</v>
      </c>
      <c r="G187" s="25">
        <v>837</v>
      </c>
      <c r="H187" s="15">
        <f t="shared" si="4"/>
        <v>3030.47</v>
      </c>
      <c r="I187" s="15">
        <f t="shared" si="4"/>
        <v>3335.71</v>
      </c>
      <c r="J187" s="15">
        <f t="shared" si="4"/>
        <v>3663.41</v>
      </c>
      <c r="K187" s="15">
        <f t="shared" si="3"/>
        <v>4098.07</v>
      </c>
      <c r="L187" s="26">
        <v>0</v>
      </c>
      <c r="M187" s="33">
        <v>5.94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45359</v>
      </c>
      <c r="B188" s="14">
        <v>11</v>
      </c>
      <c r="C188" s="25">
        <v>2087.06</v>
      </c>
      <c r="D188" s="25">
        <v>0</v>
      </c>
      <c r="E188" s="25">
        <v>78.24</v>
      </c>
      <c r="F188" s="25">
        <v>2134.05</v>
      </c>
      <c r="G188" s="25">
        <v>837</v>
      </c>
      <c r="H188" s="15">
        <f t="shared" si="4"/>
        <v>3029.6</v>
      </c>
      <c r="I188" s="15">
        <f t="shared" si="4"/>
        <v>3334.84</v>
      </c>
      <c r="J188" s="15">
        <f t="shared" si="4"/>
        <v>3662.54</v>
      </c>
      <c r="K188" s="15">
        <f t="shared" si="3"/>
        <v>4097.2</v>
      </c>
      <c r="L188" s="26">
        <v>0</v>
      </c>
      <c r="M188" s="33">
        <v>78.24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45359</v>
      </c>
      <c r="B189" s="14">
        <v>12</v>
      </c>
      <c r="C189" s="25">
        <v>2091.24</v>
      </c>
      <c r="D189" s="25">
        <v>0</v>
      </c>
      <c r="E189" s="25">
        <v>86.04</v>
      </c>
      <c r="F189" s="25">
        <v>2138.23</v>
      </c>
      <c r="G189" s="25">
        <v>837</v>
      </c>
      <c r="H189" s="15">
        <f t="shared" si="4"/>
        <v>3033.7799999999997</v>
      </c>
      <c r="I189" s="15">
        <f t="shared" si="4"/>
        <v>3339.02</v>
      </c>
      <c r="J189" s="15">
        <f t="shared" si="4"/>
        <v>3666.72</v>
      </c>
      <c r="K189" s="15">
        <f t="shared" si="3"/>
        <v>4101.38</v>
      </c>
      <c r="L189" s="26">
        <v>0</v>
      </c>
      <c r="M189" s="33">
        <v>86.04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45359</v>
      </c>
      <c r="B190" s="14">
        <v>13</v>
      </c>
      <c r="C190" s="25">
        <v>2088.3</v>
      </c>
      <c r="D190" s="25">
        <v>0</v>
      </c>
      <c r="E190" s="25">
        <v>8.52</v>
      </c>
      <c r="F190" s="25">
        <v>2135.29</v>
      </c>
      <c r="G190" s="25">
        <v>837</v>
      </c>
      <c r="H190" s="15">
        <f t="shared" si="4"/>
        <v>3030.84</v>
      </c>
      <c r="I190" s="15">
        <f t="shared" si="4"/>
        <v>3336.0800000000004</v>
      </c>
      <c r="J190" s="15">
        <f t="shared" si="4"/>
        <v>3663.78</v>
      </c>
      <c r="K190" s="15">
        <f t="shared" si="3"/>
        <v>4098.4400000000005</v>
      </c>
      <c r="L190" s="26">
        <v>0</v>
      </c>
      <c r="M190" s="33">
        <v>8.52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45359</v>
      </c>
      <c r="B191" s="14">
        <v>14</v>
      </c>
      <c r="C191" s="25">
        <v>2075.03</v>
      </c>
      <c r="D191" s="25">
        <v>6.19</v>
      </c>
      <c r="E191" s="25">
        <v>0</v>
      </c>
      <c r="F191" s="25">
        <v>2122.02</v>
      </c>
      <c r="G191" s="25">
        <v>837</v>
      </c>
      <c r="H191" s="15">
        <f t="shared" si="4"/>
        <v>3017.57</v>
      </c>
      <c r="I191" s="15">
        <f t="shared" si="4"/>
        <v>3322.8100000000004</v>
      </c>
      <c r="J191" s="15">
        <f t="shared" si="4"/>
        <v>3650.51</v>
      </c>
      <c r="K191" s="15">
        <f t="shared" si="3"/>
        <v>4085.17</v>
      </c>
      <c r="L191" s="26">
        <v>6.19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45359</v>
      </c>
      <c r="B192" s="14">
        <v>15</v>
      </c>
      <c r="C192" s="25">
        <v>2080.21</v>
      </c>
      <c r="D192" s="25">
        <v>0</v>
      </c>
      <c r="E192" s="25">
        <v>80.82</v>
      </c>
      <c r="F192" s="25">
        <v>2127.2</v>
      </c>
      <c r="G192" s="25">
        <v>837</v>
      </c>
      <c r="H192" s="15">
        <f t="shared" si="4"/>
        <v>3022.75</v>
      </c>
      <c r="I192" s="15">
        <f t="shared" si="4"/>
        <v>3327.9900000000002</v>
      </c>
      <c r="J192" s="15">
        <f t="shared" si="4"/>
        <v>3655.69</v>
      </c>
      <c r="K192" s="15">
        <f t="shared" si="3"/>
        <v>4090.3500000000004</v>
      </c>
      <c r="L192" s="26">
        <v>0</v>
      </c>
      <c r="M192" s="33">
        <v>80.82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45359</v>
      </c>
      <c r="B193" s="14">
        <v>16</v>
      </c>
      <c r="C193" s="25">
        <v>2086.63</v>
      </c>
      <c r="D193" s="25">
        <v>0</v>
      </c>
      <c r="E193" s="25">
        <v>20.1</v>
      </c>
      <c r="F193" s="25">
        <v>2133.62</v>
      </c>
      <c r="G193" s="25">
        <v>837</v>
      </c>
      <c r="H193" s="15">
        <f t="shared" si="4"/>
        <v>3029.17</v>
      </c>
      <c r="I193" s="15">
        <f t="shared" si="4"/>
        <v>3334.4100000000003</v>
      </c>
      <c r="J193" s="15">
        <f t="shared" si="4"/>
        <v>3662.11</v>
      </c>
      <c r="K193" s="15">
        <f t="shared" si="3"/>
        <v>4096.77</v>
      </c>
      <c r="L193" s="26">
        <v>0</v>
      </c>
      <c r="M193" s="33">
        <v>20.1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45359</v>
      </c>
      <c r="B194" s="14">
        <v>17</v>
      </c>
      <c r="C194" s="25">
        <v>2071.97</v>
      </c>
      <c r="D194" s="25">
        <v>0</v>
      </c>
      <c r="E194" s="25">
        <v>6.62</v>
      </c>
      <c r="F194" s="25">
        <v>2118.96</v>
      </c>
      <c r="G194" s="25">
        <v>837</v>
      </c>
      <c r="H194" s="15">
        <f t="shared" si="4"/>
        <v>3014.5099999999998</v>
      </c>
      <c r="I194" s="15">
        <f t="shared" si="4"/>
        <v>3319.75</v>
      </c>
      <c r="J194" s="15">
        <f t="shared" si="4"/>
        <v>3647.45</v>
      </c>
      <c r="K194" s="15">
        <f t="shared" si="3"/>
        <v>4082.1099999999997</v>
      </c>
      <c r="L194" s="26">
        <v>0</v>
      </c>
      <c r="M194" s="33">
        <v>6.62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45359</v>
      </c>
      <c r="B195" s="14">
        <v>18</v>
      </c>
      <c r="C195" s="25">
        <v>2070.91</v>
      </c>
      <c r="D195" s="25">
        <v>0</v>
      </c>
      <c r="E195" s="25">
        <v>13.45</v>
      </c>
      <c r="F195" s="25">
        <v>2117.9</v>
      </c>
      <c r="G195" s="25">
        <v>837</v>
      </c>
      <c r="H195" s="15">
        <f t="shared" si="4"/>
        <v>3013.45</v>
      </c>
      <c r="I195" s="15">
        <f t="shared" si="4"/>
        <v>3318.69</v>
      </c>
      <c r="J195" s="15">
        <f t="shared" si="4"/>
        <v>3646.39</v>
      </c>
      <c r="K195" s="15">
        <f t="shared" si="3"/>
        <v>4081.05</v>
      </c>
      <c r="L195" s="26">
        <v>0</v>
      </c>
      <c r="M195" s="33">
        <v>13.45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45359</v>
      </c>
      <c r="B196" s="14">
        <v>19</v>
      </c>
      <c r="C196" s="25">
        <v>2092.16</v>
      </c>
      <c r="D196" s="25">
        <v>0</v>
      </c>
      <c r="E196" s="25">
        <v>58.45</v>
      </c>
      <c r="F196" s="25">
        <v>2139.15</v>
      </c>
      <c r="G196" s="25">
        <v>837</v>
      </c>
      <c r="H196" s="15">
        <f t="shared" si="4"/>
        <v>3034.7</v>
      </c>
      <c r="I196" s="15">
        <f t="shared" si="4"/>
        <v>3339.94</v>
      </c>
      <c r="J196" s="15">
        <f t="shared" si="4"/>
        <v>3667.64</v>
      </c>
      <c r="K196" s="15">
        <f t="shared" si="3"/>
        <v>4102.3</v>
      </c>
      <c r="L196" s="26">
        <v>0</v>
      </c>
      <c r="M196" s="33">
        <v>58.45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45359</v>
      </c>
      <c r="B197" s="14">
        <v>20</v>
      </c>
      <c r="C197" s="25">
        <v>2085.48</v>
      </c>
      <c r="D197" s="25">
        <v>0</v>
      </c>
      <c r="E197" s="25">
        <v>62.16</v>
      </c>
      <c r="F197" s="25">
        <v>2132.47</v>
      </c>
      <c r="G197" s="25">
        <v>837</v>
      </c>
      <c r="H197" s="15">
        <f t="shared" si="4"/>
        <v>3028.02</v>
      </c>
      <c r="I197" s="15">
        <f t="shared" si="4"/>
        <v>3333.26</v>
      </c>
      <c r="J197" s="15">
        <f t="shared" si="4"/>
        <v>3660.96</v>
      </c>
      <c r="K197" s="15">
        <f t="shared" si="3"/>
        <v>4095.62</v>
      </c>
      <c r="L197" s="26">
        <v>0</v>
      </c>
      <c r="M197" s="33">
        <v>62.16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45359</v>
      </c>
      <c r="B198" s="14">
        <v>21</v>
      </c>
      <c r="C198" s="25">
        <v>2085.07</v>
      </c>
      <c r="D198" s="25">
        <v>0</v>
      </c>
      <c r="E198" s="25">
        <v>16.36</v>
      </c>
      <c r="F198" s="25">
        <v>2132.06</v>
      </c>
      <c r="G198" s="25">
        <v>837</v>
      </c>
      <c r="H198" s="15">
        <f t="shared" si="4"/>
        <v>3027.61</v>
      </c>
      <c r="I198" s="15">
        <f t="shared" si="4"/>
        <v>3332.8500000000004</v>
      </c>
      <c r="J198" s="15">
        <f t="shared" si="4"/>
        <v>3660.55</v>
      </c>
      <c r="K198" s="15">
        <f t="shared" si="3"/>
        <v>4095.21</v>
      </c>
      <c r="L198" s="26">
        <v>0</v>
      </c>
      <c r="M198" s="33">
        <v>16.36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45359</v>
      </c>
      <c r="B199" s="14">
        <v>22</v>
      </c>
      <c r="C199" s="25">
        <v>2046.48</v>
      </c>
      <c r="D199" s="25">
        <v>0</v>
      </c>
      <c r="E199" s="25">
        <v>77.23</v>
      </c>
      <c r="F199" s="25">
        <v>2093.47</v>
      </c>
      <c r="G199" s="25">
        <v>837</v>
      </c>
      <c r="H199" s="15">
        <f t="shared" si="4"/>
        <v>2989.02</v>
      </c>
      <c r="I199" s="15">
        <f t="shared" si="4"/>
        <v>3294.26</v>
      </c>
      <c r="J199" s="15">
        <f t="shared" si="4"/>
        <v>3621.96</v>
      </c>
      <c r="K199" s="15">
        <f t="shared" si="3"/>
        <v>4056.62</v>
      </c>
      <c r="L199" s="26">
        <v>0</v>
      </c>
      <c r="M199" s="33">
        <v>77.23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45359</v>
      </c>
      <c r="B200" s="14">
        <v>23</v>
      </c>
      <c r="C200" s="25">
        <v>1782.54</v>
      </c>
      <c r="D200" s="25">
        <v>0</v>
      </c>
      <c r="E200" s="25">
        <v>167.86</v>
      </c>
      <c r="F200" s="25">
        <v>1829.53</v>
      </c>
      <c r="G200" s="25">
        <v>837</v>
      </c>
      <c r="H200" s="15">
        <f t="shared" si="4"/>
        <v>2725.08</v>
      </c>
      <c r="I200" s="15">
        <f t="shared" si="4"/>
        <v>3030.32</v>
      </c>
      <c r="J200" s="15">
        <f t="shared" si="4"/>
        <v>3358.02</v>
      </c>
      <c r="K200" s="15">
        <f t="shared" si="3"/>
        <v>3792.6800000000003</v>
      </c>
      <c r="L200" s="26">
        <v>0</v>
      </c>
      <c r="M200" s="33">
        <v>167.86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45360</v>
      </c>
      <c r="B201" s="14">
        <v>0</v>
      </c>
      <c r="C201" s="25">
        <v>1718.58</v>
      </c>
      <c r="D201" s="25">
        <v>0</v>
      </c>
      <c r="E201" s="25">
        <v>82.54</v>
      </c>
      <c r="F201" s="25">
        <v>1765.57</v>
      </c>
      <c r="G201" s="25">
        <v>837</v>
      </c>
      <c r="H201" s="15">
        <f t="shared" si="4"/>
        <v>2661.12</v>
      </c>
      <c r="I201" s="15">
        <f t="shared" si="4"/>
        <v>2966.36</v>
      </c>
      <c r="J201" s="15">
        <f t="shared" si="4"/>
        <v>3294.06</v>
      </c>
      <c r="K201" s="15">
        <f t="shared" si="4"/>
        <v>3728.7200000000003</v>
      </c>
      <c r="L201" s="26">
        <v>0</v>
      </c>
      <c r="M201" s="33">
        <v>82.54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45360</v>
      </c>
      <c r="B202" s="14">
        <v>1</v>
      </c>
      <c r="C202" s="25">
        <v>1459.94</v>
      </c>
      <c r="D202" s="25">
        <v>0</v>
      </c>
      <c r="E202" s="25">
        <v>24.61</v>
      </c>
      <c r="F202" s="25">
        <v>1506.93</v>
      </c>
      <c r="G202" s="25">
        <v>837</v>
      </c>
      <c r="H202" s="15">
        <f aca="true" t="shared" si="5" ref="H202:K265">SUM($C202,$G202,R$4,R$6)</f>
        <v>2402.48</v>
      </c>
      <c r="I202" s="15">
        <f t="shared" si="5"/>
        <v>2707.7200000000003</v>
      </c>
      <c r="J202" s="15">
        <f t="shared" si="5"/>
        <v>3035.42</v>
      </c>
      <c r="K202" s="15">
        <f t="shared" si="5"/>
        <v>3470.08</v>
      </c>
      <c r="L202" s="26">
        <v>0</v>
      </c>
      <c r="M202" s="33">
        <v>24.61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45360</v>
      </c>
      <c r="B203" s="14">
        <v>2</v>
      </c>
      <c r="C203" s="25">
        <v>1385.99</v>
      </c>
      <c r="D203" s="25">
        <v>0</v>
      </c>
      <c r="E203" s="25">
        <v>25.95</v>
      </c>
      <c r="F203" s="25">
        <v>1432.98</v>
      </c>
      <c r="G203" s="25">
        <v>837</v>
      </c>
      <c r="H203" s="15">
        <f t="shared" si="5"/>
        <v>2328.5299999999997</v>
      </c>
      <c r="I203" s="15">
        <f t="shared" si="5"/>
        <v>2633.77</v>
      </c>
      <c r="J203" s="15">
        <f t="shared" si="5"/>
        <v>2961.47</v>
      </c>
      <c r="K203" s="15">
        <f t="shared" si="5"/>
        <v>3396.13</v>
      </c>
      <c r="L203" s="26">
        <v>0</v>
      </c>
      <c r="M203" s="33">
        <v>25.95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45360</v>
      </c>
      <c r="B204" s="14">
        <v>3</v>
      </c>
      <c r="C204" s="25">
        <v>1370.32</v>
      </c>
      <c r="D204" s="25">
        <v>0</v>
      </c>
      <c r="E204" s="25">
        <v>42.03</v>
      </c>
      <c r="F204" s="25">
        <v>1417.31</v>
      </c>
      <c r="G204" s="25">
        <v>837</v>
      </c>
      <c r="H204" s="15">
        <f t="shared" si="5"/>
        <v>2312.8599999999997</v>
      </c>
      <c r="I204" s="15">
        <f t="shared" si="5"/>
        <v>2618.1</v>
      </c>
      <c r="J204" s="15">
        <f t="shared" si="5"/>
        <v>2945.7999999999997</v>
      </c>
      <c r="K204" s="15">
        <f t="shared" si="5"/>
        <v>3380.46</v>
      </c>
      <c r="L204" s="26">
        <v>0</v>
      </c>
      <c r="M204" s="33">
        <v>42.03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45360</v>
      </c>
      <c r="B205" s="14">
        <v>4</v>
      </c>
      <c r="C205" s="25">
        <v>1377.28</v>
      </c>
      <c r="D205" s="25">
        <v>2.22</v>
      </c>
      <c r="E205" s="25">
        <v>0</v>
      </c>
      <c r="F205" s="25">
        <v>1424.27</v>
      </c>
      <c r="G205" s="25">
        <v>837</v>
      </c>
      <c r="H205" s="15">
        <f t="shared" si="5"/>
        <v>2319.8199999999997</v>
      </c>
      <c r="I205" s="15">
        <f t="shared" si="5"/>
        <v>2625.06</v>
      </c>
      <c r="J205" s="15">
        <f t="shared" si="5"/>
        <v>2952.7599999999998</v>
      </c>
      <c r="K205" s="15">
        <f t="shared" si="5"/>
        <v>3387.42</v>
      </c>
      <c r="L205" s="26">
        <v>2.22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45360</v>
      </c>
      <c r="B206" s="14">
        <v>5</v>
      </c>
      <c r="C206" s="25">
        <v>1456.95</v>
      </c>
      <c r="D206" s="25">
        <v>94.61</v>
      </c>
      <c r="E206" s="25">
        <v>0</v>
      </c>
      <c r="F206" s="25">
        <v>1503.94</v>
      </c>
      <c r="G206" s="25">
        <v>837</v>
      </c>
      <c r="H206" s="15">
        <f t="shared" si="5"/>
        <v>2399.49</v>
      </c>
      <c r="I206" s="15">
        <f t="shared" si="5"/>
        <v>2704.73</v>
      </c>
      <c r="J206" s="15">
        <f t="shared" si="5"/>
        <v>3032.43</v>
      </c>
      <c r="K206" s="15">
        <f t="shared" si="5"/>
        <v>3467.09</v>
      </c>
      <c r="L206" s="26">
        <v>94.61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45360</v>
      </c>
      <c r="B207" s="14">
        <v>6</v>
      </c>
      <c r="C207" s="25">
        <v>1616.46</v>
      </c>
      <c r="D207" s="25">
        <v>384.73</v>
      </c>
      <c r="E207" s="25">
        <v>0</v>
      </c>
      <c r="F207" s="25">
        <v>1663.45</v>
      </c>
      <c r="G207" s="25">
        <v>837</v>
      </c>
      <c r="H207" s="15">
        <f t="shared" si="5"/>
        <v>2559</v>
      </c>
      <c r="I207" s="15">
        <f t="shared" si="5"/>
        <v>2864.2400000000002</v>
      </c>
      <c r="J207" s="15">
        <f t="shared" si="5"/>
        <v>3191.94</v>
      </c>
      <c r="K207" s="15">
        <f t="shared" si="5"/>
        <v>3626.6000000000004</v>
      </c>
      <c r="L207" s="26">
        <v>384.73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45360</v>
      </c>
      <c r="B208" s="14">
        <v>7</v>
      </c>
      <c r="C208" s="25">
        <v>1840.19</v>
      </c>
      <c r="D208" s="25">
        <v>213.78</v>
      </c>
      <c r="E208" s="25">
        <v>0</v>
      </c>
      <c r="F208" s="25">
        <v>1887.18</v>
      </c>
      <c r="G208" s="25">
        <v>837</v>
      </c>
      <c r="H208" s="15">
        <f t="shared" si="5"/>
        <v>2782.73</v>
      </c>
      <c r="I208" s="15">
        <f t="shared" si="5"/>
        <v>3087.9700000000003</v>
      </c>
      <c r="J208" s="15">
        <f t="shared" si="5"/>
        <v>3415.67</v>
      </c>
      <c r="K208" s="15">
        <f t="shared" si="5"/>
        <v>3850.33</v>
      </c>
      <c r="L208" s="26">
        <v>213.78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45360</v>
      </c>
      <c r="B209" s="14">
        <v>8</v>
      </c>
      <c r="C209" s="25">
        <v>2062.2</v>
      </c>
      <c r="D209" s="25">
        <v>4.54</v>
      </c>
      <c r="E209" s="25">
        <v>0</v>
      </c>
      <c r="F209" s="25">
        <v>2109.19</v>
      </c>
      <c r="G209" s="25">
        <v>837</v>
      </c>
      <c r="H209" s="15">
        <f t="shared" si="5"/>
        <v>3004.74</v>
      </c>
      <c r="I209" s="15">
        <f t="shared" si="5"/>
        <v>3309.98</v>
      </c>
      <c r="J209" s="15">
        <f t="shared" si="5"/>
        <v>3637.68</v>
      </c>
      <c r="K209" s="15">
        <f t="shared" si="5"/>
        <v>4072.34</v>
      </c>
      <c r="L209" s="26">
        <v>4.54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45360</v>
      </c>
      <c r="B210" s="14">
        <v>9</v>
      </c>
      <c r="C210" s="25">
        <v>2085.9</v>
      </c>
      <c r="D210" s="25">
        <v>0</v>
      </c>
      <c r="E210" s="25">
        <v>17.82</v>
      </c>
      <c r="F210" s="25">
        <v>2132.89</v>
      </c>
      <c r="G210" s="25">
        <v>837</v>
      </c>
      <c r="H210" s="15">
        <f t="shared" si="5"/>
        <v>3028.44</v>
      </c>
      <c r="I210" s="15">
        <f t="shared" si="5"/>
        <v>3333.6800000000003</v>
      </c>
      <c r="J210" s="15">
        <f t="shared" si="5"/>
        <v>3661.38</v>
      </c>
      <c r="K210" s="15">
        <f t="shared" si="5"/>
        <v>4096.04</v>
      </c>
      <c r="L210" s="26">
        <v>0</v>
      </c>
      <c r="M210" s="33">
        <v>17.82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45360</v>
      </c>
      <c r="B211" s="14">
        <v>10</v>
      </c>
      <c r="C211" s="25">
        <v>2087.78</v>
      </c>
      <c r="D211" s="25">
        <v>0</v>
      </c>
      <c r="E211" s="25">
        <v>14.63</v>
      </c>
      <c r="F211" s="25">
        <v>2134.77</v>
      </c>
      <c r="G211" s="25">
        <v>837</v>
      </c>
      <c r="H211" s="15">
        <f t="shared" si="5"/>
        <v>3030.32</v>
      </c>
      <c r="I211" s="15">
        <f t="shared" si="5"/>
        <v>3335.5600000000004</v>
      </c>
      <c r="J211" s="15">
        <f t="shared" si="5"/>
        <v>3663.26</v>
      </c>
      <c r="K211" s="15">
        <f t="shared" si="5"/>
        <v>4097.92</v>
      </c>
      <c r="L211" s="26">
        <v>0</v>
      </c>
      <c r="M211" s="33">
        <v>14.63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45360</v>
      </c>
      <c r="B212" s="14">
        <v>11</v>
      </c>
      <c r="C212" s="25">
        <v>2094.22</v>
      </c>
      <c r="D212" s="25">
        <v>0</v>
      </c>
      <c r="E212" s="25">
        <v>17.75</v>
      </c>
      <c r="F212" s="25">
        <v>2141.21</v>
      </c>
      <c r="G212" s="25">
        <v>837</v>
      </c>
      <c r="H212" s="15">
        <f t="shared" si="5"/>
        <v>3036.7599999999998</v>
      </c>
      <c r="I212" s="15">
        <f t="shared" si="5"/>
        <v>3342</v>
      </c>
      <c r="J212" s="15">
        <f t="shared" si="5"/>
        <v>3669.7</v>
      </c>
      <c r="K212" s="15">
        <f t="shared" si="5"/>
        <v>4104.36</v>
      </c>
      <c r="L212" s="26">
        <v>0</v>
      </c>
      <c r="M212" s="33">
        <v>17.75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45360</v>
      </c>
      <c r="B213" s="14">
        <v>12</v>
      </c>
      <c r="C213" s="25">
        <v>2080.64</v>
      </c>
      <c r="D213" s="25">
        <v>0</v>
      </c>
      <c r="E213" s="25">
        <v>26.35</v>
      </c>
      <c r="F213" s="25">
        <v>2127.63</v>
      </c>
      <c r="G213" s="25">
        <v>837</v>
      </c>
      <c r="H213" s="15">
        <f t="shared" si="5"/>
        <v>3023.18</v>
      </c>
      <c r="I213" s="15">
        <f t="shared" si="5"/>
        <v>3328.42</v>
      </c>
      <c r="J213" s="15">
        <f t="shared" si="5"/>
        <v>3656.12</v>
      </c>
      <c r="K213" s="15">
        <f t="shared" si="5"/>
        <v>4090.7799999999997</v>
      </c>
      <c r="L213" s="26">
        <v>0</v>
      </c>
      <c r="M213" s="33">
        <v>26.35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45360</v>
      </c>
      <c r="B214" s="14">
        <v>13</v>
      </c>
      <c r="C214" s="25">
        <v>2077.15</v>
      </c>
      <c r="D214" s="25">
        <v>0</v>
      </c>
      <c r="E214" s="25">
        <v>9.5</v>
      </c>
      <c r="F214" s="25">
        <v>2124.14</v>
      </c>
      <c r="G214" s="25">
        <v>837</v>
      </c>
      <c r="H214" s="15">
        <f t="shared" si="5"/>
        <v>3019.69</v>
      </c>
      <c r="I214" s="15">
        <f t="shared" si="5"/>
        <v>3324.9300000000003</v>
      </c>
      <c r="J214" s="15">
        <f t="shared" si="5"/>
        <v>3652.63</v>
      </c>
      <c r="K214" s="15">
        <f t="shared" si="5"/>
        <v>4087.29</v>
      </c>
      <c r="L214" s="26">
        <v>0</v>
      </c>
      <c r="M214" s="33">
        <v>9.5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45360</v>
      </c>
      <c r="B215" s="14">
        <v>14</v>
      </c>
      <c r="C215" s="25">
        <v>2065.59</v>
      </c>
      <c r="D215" s="25">
        <v>0</v>
      </c>
      <c r="E215" s="25">
        <v>8.2</v>
      </c>
      <c r="F215" s="25">
        <v>2112.58</v>
      </c>
      <c r="G215" s="25">
        <v>837</v>
      </c>
      <c r="H215" s="15">
        <f t="shared" si="5"/>
        <v>3008.13</v>
      </c>
      <c r="I215" s="15">
        <f t="shared" si="5"/>
        <v>3313.3700000000003</v>
      </c>
      <c r="J215" s="15">
        <f t="shared" si="5"/>
        <v>3641.07</v>
      </c>
      <c r="K215" s="15">
        <f t="shared" si="5"/>
        <v>4075.7300000000005</v>
      </c>
      <c r="L215" s="26">
        <v>0</v>
      </c>
      <c r="M215" s="33">
        <v>8.2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45360</v>
      </c>
      <c r="B216" s="14">
        <v>15</v>
      </c>
      <c r="C216" s="25">
        <v>2052.89</v>
      </c>
      <c r="D216" s="25">
        <v>15.88</v>
      </c>
      <c r="E216" s="25">
        <v>0</v>
      </c>
      <c r="F216" s="25">
        <v>2099.88</v>
      </c>
      <c r="G216" s="25">
        <v>837</v>
      </c>
      <c r="H216" s="15">
        <f t="shared" si="5"/>
        <v>2995.43</v>
      </c>
      <c r="I216" s="15">
        <f t="shared" si="5"/>
        <v>3300.67</v>
      </c>
      <c r="J216" s="15">
        <f t="shared" si="5"/>
        <v>3628.37</v>
      </c>
      <c r="K216" s="15">
        <f t="shared" si="5"/>
        <v>4063.0299999999997</v>
      </c>
      <c r="L216" s="26">
        <v>15.88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45360</v>
      </c>
      <c r="B217" s="14">
        <v>16</v>
      </c>
      <c r="C217" s="25">
        <v>2076.33</v>
      </c>
      <c r="D217" s="25">
        <v>0</v>
      </c>
      <c r="E217" s="25">
        <v>11.66</v>
      </c>
      <c r="F217" s="25">
        <v>2123.32</v>
      </c>
      <c r="G217" s="25">
        <v>837</v>
      </c>
      <c r="H217" s="15">
        <f t="shared" si="5"/>
        <v>3018.87</v>
      </c>
      <c r="I217" s="15">
        <f t="shared" si="5"/>
        <v>3324.11</v>
      </c>
      <c r="J217" s="15">
        <f t="shared" si="5"/>
        <v>3651.81</v>
      </c>
      <c r="K217" s="15">
        <f t="shared" si="5"/>
        <v>4086.4700000000003</v>
      </c>
      <c r="L217" s="26">
        <v>0</v>
      </c>
      <c r="M217" s="33">
        <v>11.66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45360</v>
      </c>
      <c r="B218" s="14">
        <v>17</v>
      </c>
      <c r="C218" s="25">
        <v>2067.85</v>
      </c>
      <c r="D218" s="25">
        <v>0</v>
      </c>
      <c r="E218" s="25">
        <v>8.48</v>
      </c>
      <c r="F218" s="25">
        <v>2114.84</v>
      </c>
      <c r="G218" s="25">
        <v>837</v>
      </c>
      <c r="H218" s="15">
        <f t="shared" si="5"/>
        <v>3010.39</v>
      </c>
      <c r="I218" s="15">
        <f t="shared" si="5"/>
        <v>3315.63</v>
      </c>
      <c r="J218" s="15">
        <f t="shared" si="5"/>
        <v>3643.33</v>
      </c>
      <c r="K218" s="15">
        <f t="shared" si="5"/>
        <v>4077.99</v>
      </c>
      <c r="L218" s="26">
        <v>0</v>
      </c>
      <c r="M218" s="33">
        <v>8.48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45360</v>
      </c>
      <c r="B219" s="14">
        <v>18</v>
      </c>
      <c r="C219" s="25">
        <v>2076.71</v>
      </c>
      <c r="D219" s="25">
        <v>0</v>
      </c>
      <c r="E219" s="25">
        <v>18.48</v>
      </c>
      <c r="F219" s="25">
        <v>2123.7</v>
      </c>
      <c r="G219" s="25">
        <v>837</v>
      </c>
      <c r="H219" s="15">
        <f t="shared" si="5"/>
        <v>3019.25</v>
      </c>
      <c r="I219" s="15">
        <f t="shared" si="5"/>
        <v>3324.4900000000002</v>
      </c>
      <c r="J219" s="15">
        <f t="shared" si="5"/>
        <v>3652.19</v>
      </c>
      <c r="K219" s="15">
        <f t="shared" si="5"/>
        <v>4086.8500000000004</v>
      </c>
      <c r="L219" s="26">
        <v>0</v>
      </c>
      <c r="M219" s="33">
        <v>18.48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45360</v>
      </c>
      <c r="B220" s="14">
        <v>19</v>
      </c>
      <c r="C220" s="25">
        <v>2087.29</v>
      </c>
      <c r="D220" s="25">
        <v>0</v>
      </c>
      <c r="E220" s="25">
        <v>57.46</v>
      </c>
      <c r="F220" s="25">
        <v>2134.28</v>
      </c>
      <c r="G220" s="25">
        <v>837</v>
      </c>
      <c r="H220" s="15">
        <f t="shared" si="5"/>
        <v>3029.83</v>
      </c>
      <c r="I220" s="15">
        <f t="shared" si="5"/>
        <v>3335.07</v>
      </c>
      <c r="J220" s="15">
        <f t="shared" si="5"/>
        <v>3662.77</v>
      </c>
      <c r="K220" s="15">
        <f t="shared" si="5"/>
        <v>4097.43</v>
      </c>
      <c r="L220" s="26">
        <v>0</v>
      </c>
      <c r="M220" s="33">
        <v>57.46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45360</v>
      </c>
      <c r="B221" s="14">
        <v>20</v>
      </c>
      <c r="C221" s="25">
        <v>2089.56</v>
      </c>
      <c r="D221" s="25">
        <v>0</v>
      </c>
      <c r="E221" s="25">
        <v>65.79</v>
      </c>
      <c r="F221" s="25">
        <v>2136.55</v>
      </c>
      <c r="G221" s="25">
        <v>837</v>
      </c>
      <c r="H221" s="15">
        <f t="shared" si="5"/>
        <v>3032.1</v>
      </c>
      <c r="I221" s="15">
        <f t="shared" si="5"/>
        <v>3337.34</v>
      </c>
      <c r="J221" s="15">
        <f t="shared" si="5"/>
        <v>3665.04</v>
      </c>
      <c r="K221" s="15">
        <f t="shared" si="5"/>
        <v>4099.7</v>
      </c>
      <c r="L221" s="26">
        <v>0</v>
      </c>
      <c r="M221" s="33">
        <v>65.79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45360</v>
      </c>
      <c r="B222" s="14">
        <v>21</v>
      </c>
      <c r="C222" s="25">
        <v>2094.75</v>
      </c>
      <c r="D222" s="25">
        <v>0</v>
      </c>
      <c r="E222" s="25">
        <v>181.25</v>
      </c>
      <c r="F222" s="25">
        <v>2141.74</v>
      </c>
      <c r="G222" s="25">
        <v>837</v>
      </c>
      <c r="H222" s="15">
        <f t="shared" si="5"/>
        <v>3037.29</v>
      </c>
      <c r="I222" s="15">
        <f t="shared" si="5"/>
        <v>3342.53</v>
      </c>
      <c r="J222" s="15">
        <f t="shared" si="5"/>
        <v>3670.23</v>
      </c>
      <c r="K222" s="15">
        <f t="shared" si="5"/>
        <v>4104.89</v>
      </c>
      <c r="L222" s="26">
        <v>0</v>
      </c>
      <c r="M222" s="33">
        <v>181.25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45360</v>
      </c>
      <c r="B223" s="14">
        <v>22</v>
      </c>
      <c r="C223" s="25">
        <v>2079.42</v>
      </c>
      <c r="D223" s="25">
        <v>0</v>
      </c>
      <c r="E223" s="25">
        <v>6.08</v>
      </c>
      <c r="F223" s="25">
        <v>2126.41</v>
      </c>
      <c r="G223" s="25">
        <v>837</v>
      </c>
      <c r="H223" s="15">
        <f t="shared" si="5"/>
        <v>3021.96</v>
      </c>
      <c r="I223" s="15">
        <f t="shared" si="5"/>
        <v>3327.2000000000003</v>
      </c>
      <c r="J223" s="15">
        <f t="shared" si="5"/>
        <v>3654.9</v>
      </c>
      <c r="K223" s="15">
        <f t="shared" si="5"/>
        <v>4089.5600000000004</v>
      </c>
      <c r="L223" s="26">
        <v>0</v>
      </c>
      <c r="M223" s="33">
        <v>6.08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45360</v>
      </c>
      <c r="B224" s="14">
        <v>23</v>
      </c>
      <c r="C224" s="25">
        <v>1832.4</v>
      </c>
      <c r="D224" s="25">
        <v>122.9</v>
      </c>
      <c r="E224" s="25">
        <v>0</v>
      </c>
      <c r="F224" s="25">
        <v>1879.39</v>
      </c>
      <c r="G224" s="25">
        <v>837</v>
      </c>
      <c r="H224" s="15">
        <f t="shared" si="5"/>
        <v>2774.94</v>
      </c>
      <c r="I224" s="15">
        <f t="shared" si="5"/>
        <v>3080.1800000000003</v>
      </c>
      <c r="J224" s="15">
        <f t="shared" si="5"/>
        <v>3407.88</v>
      </c>
      <c r="K224" s="15">
        <f t="shared" si="5"/>
        <v>3842.54</v>
      </c>
      <c r="L224" s="26">
        <v>122.9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45361</v>
      </c>
      <c r="B225" s="14">
        <v>0</v>
      </c>
      <c r="C225" s="25">
        <v>1546.11</v>
      </c>
      <c r="D225" s="25">
        <v>444.68</v>
      </c>
      <c r="E225" s="25">
        <v>0</v>
      </c>
      <c r="F225" s="25">
        <v>1593.1</v>
      </c>
      <c r="G225" s="25">
        <v>837</v>
      </c>
      <c r="H225" s="15">
        <f t="shared" si="5"/>
        <v>2488.6499999999996</v>
      </c>
      <c r="I225" s="15">
        <f t="shared" si="5"/>
        <v>2793.89</v>
      </c>
      <c r="J225" s="15">
        <f t="shared" si="5"/>
        <v>3121.5899999999997</v>
      </c>
      <c r="K225" s="15">
        <f t="shared" si="5"/>
        <v>3556.25</v>
      </c>
      <c r="L225" s="26">
        <v>444.68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45361</v>
      </c>
      <c r="B226" s="14">
        <v>1</v>
      </c>
      <c r="C226" s="25">
        <v>1383.46</v>
      </c>
      <c r="D226" s="25">
        <v>37.09</v>
      </c>
      <c r="E226" s="25">
        <v>0</v>
      </c>
      <c r="F226" s="25">
        <v>1430.45</v>
      </c>
      <c r="G226" s="25">
        <v>837</v>
      </c>
      <c r="H226" s="15">
        <f t="shared" si="5"/>
        <v>2326</v>
      </c>
      <c r="I226" s="15">
        <f t="shared" si="5"/>
        <v>2631.2400000000002</v>
      </c>
      <c r="J226" s="15">
        <f t="shared" si="5"/>
        <v>2958.94</v>
      </c>
      <c r="K226" s="15">
        <f t="shared" si="5"/>
        <v>3393.6000000000004</v>
      </c>
      <c r="L226" s="26">
        <v>37.09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45361</v>
      </c>
      <c r="B227" s="14">
        <v>2</v>
      </c>
      <c r="C227" s="25">
        <v>1374.08</v>
      </c>
      <c r="D227" s="25">
        <v>34.31</v>
      </c>
      <c r="E227" s="25">
        <v>0</v>
      </c>
      <c r="F227" s="25">
        <v>1421.07</v>
      </c>
      <c r="G227" s="25">
        <v>837</v>
      </c>
      <c r="H227" s="15">
        <f t="shared" si="5"/>
        <v>2316.62</v>
      </c>
      <c r="I227" s="15">
        <f t="shared" si="5"/>
        <v>2621.86</v>
      </c>
      <c r="J227" s="15">
        <f t="shared" si="5"/>
        <v>2949.56</v>
      </c>
      <c r="K227" s="15">
        <f t="shared" si="5"/>
        <v>3384.2200000000003</v>
      </c>
      <c r="L227" s="26">
        <v>34.31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45361</v>
      </c>
      <c r="B228" s="14">
        <v>3</v>
      </c>
      <c r="C228" s="25">
        <v>1352.7</v>
      </c>
      <c r="D228" s="25">
        <v>45.68</v>
      </c>
      <c r="E228" s="25">
        <v>0</v>
      </c>
      <c r="F228" s="25">
        <v>1399.69</v>
      </c>
      <c r="G228" s="25">
        <v>837</v>
      </c>
      <c r="H228" s="15">
        <f t="shared" si="5"/>
        <v>2295.24</v>
      </c>
      <c r="I228" s="15">
        <f t="shared" si="5"/>
        <v>2600.48</v>
      </c>
      <c r="J228" s="15">
        <f t="shared" si="5"/>
        <v>2928.18</v>
      </c>
      <c r="K228" s="15">
        <f t="shared" si="5"/>
        <v>3362.84</v>
      </c>
      <c r="L228" s="26">
        <v>45.68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45361</v>
      </c>
      <c r="B229" s="14">
        <v>4</v>
      </c>
      <c r="C229" s="25">
        <v>1359.63</v>
      </c>
      <c r="D229" s="25">
        <v>65.26</v>
      </c>
      <c r="E229" s="25">
        <v>0</v>
      </c>
      <c r="F229" s="25">
        <v>1406.62</v>
      </c>
      <c r="G229" s="25">
        <v>837</v>
      </c>
      <c r="H229" s="15">
        <f t="shared" si="5"/>
        <v>2302.17</v>
      </c>
      <c r="I229" s="15">
        <f t="shared" si="5"/>
        <v>2607.4100000000003</v>
      </c>
      <c r="J229" s="15">
        <f t="shared" si="5"/>
        <v>2935.11</v>
      </c>
      <c r="K229" s="15">
        <f t="shared" si="5"/>
        <v>3369.7700000000004</v>
      </c>
      <c r="L229" s="26">
        <v>65.26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45361</v>
      </c>
      <c r="B230" s="14">
        <v>5</v>
      </c>
      <c r="C230" s="25">
        <v>1397.77</v>
      </c>
      <c r="D230" s="25">
        <v>604.09</v>
      </c>
      <c r="E230" s="25">
        <v>0</v>
      </c>
      <c r="F230" s="25">
        <v>1444.76</v>
      </c>
      <c r="G230" s="25">
        <v>837</v>
      </c>
      <c r="H230" s="15">
        <f t="shared" si="5"/>
        <v>2340.31</v>
      </c>
      <c r="I230" s="15">
        <f t="shared" si="5"/>
        <v>2645.55</v>
      </c>
      <c r="J230" s="15">
        <f t="shared" si="5"/>
        <v>2973.25</v>
      </c>
      <c r="K230" s="15">
        <f t="shared" si="5"/>
        <v>3407.91</v>
      </c>
      <c r="L230" s="26">
        <v>604.09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45361</v>
      </c>
      <c r="B231" s="14">
        <v>6</v>
      </c>
      <c r="C231" s="25">
        <v>1473.23</v>
      </c>
      <c r="D231" s="25">
        <v>141.22</v>
      </c>
      <c r="E231" s="25">
        <v>0</v>
      </c>
      <c r="F231" s="25">
        <v>1520.22</v>
      </c>
      <c r="G231" s="25">
        <v>837</v>
      </c>
      <c r="H231" s="15">
        <f t="shared" si="5"/>
        <v>2415.77</v>
      </c>
      <c r="I231" s="15">
        <f t="shared" si="5"/>
        <v>2721.01</v>
      </c>
      <c r="J231" s="15">
        <f t="shared" si="5"/>
        <v>3048.71</v>
      </c>
      <c r="K231" s="15">
        <f t="shared" si="5"/>
        <v>3483.37</v>
      </c>
      <c r="L231" s="26">
        <v>141.22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45361</v>
      </c>
      <c r="B232" s="14">
        <v>7</v>
      </c>
      <c r="C232" s="25">
        <v>1742.99</v>
      </c>
      <c r="D232" s="25">
        <v>320.78</v>
      </c>
      <c r="E232" s="25">
        <v>0</v>
      </c>
      <c r="F232" s="25">
        <v>1789.98</v>
      </c>
      <c r="G232" s="25">
        <v>837</v>
      </c>
      <c r="H232" s="15">
        <f t="shared" si="5"/>
        <v>2685.5299999999997</v>
      </c>
      <c r="I232" s="15">
        <f t="shared" si="5"/>
        <v>2990.77</v>
      </c>
      <c r="J232" s="15">
        <f t="shared" si="5"/>
        <v>3318.47</v>
      </c>
      <c r="K232" s="15">
        <f t="shared" si="5"/>
        <v>3753.13</v>
      </c>
      <c r="L232" s="26">
        <v>320.78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45361</v>
      </c>
      <c r="B233" s="14">
        <v>8</v>
      </c>
      <c r="C233" s="25">
        <v>2027.36</v>
      </c>
      <c r="D233" s="25">
        <v>52.72</v>
      </c>
      <c r="E233" s="25">
        <v>0</v>
      </c>
      <c r="F233" s="25">
        <v>2074.35</v>
      </c>
      <c r="G233" s="25">
        <v>837</v>
      </c>
      <c r="H233" s="15">
        <f t="shared" si="5"/>
        <v>2969.8999999999996</v>
      </c>
      <c r="I233" s="15">
        <f t="shared" si="5"/>
        <v>3275.14</v>
      </c>
      <c r="J233" s="15">
        <f t="shared" si="5"/>
        <v>3602.8399999999997</v>
      </c>
      <c r="K233" s="15">
        <f t="shared" si="5"/>
        <v>4037.5</v>
      </c>
      <c r="L233" s="26">
        <v>52.72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45361</v>
      </c>
      <c r="B234" s="14">
        <v>9</v>
      </c>
      <c r="C234" s="25">
        <v>2067.55</v>
      </c>
      <c r="D234" s="25">
        <v>15.2</v>
      </c>
      <c r="E234" s="25">
        <v>0</v>
      </c>
      <c r="F234" s="25">
        <v>2114.54</v>
      </c>
      <c r="G234" s="25">
        <v>837</v>
      </c>
      <c r="H234" s="15">
        <f t="shared" si="5"/>
        <v>3010.09</v>
      </c>
      <c r="I234" s="15">
        <f t="shared" si="5"/>
        <v>3315.3300000000004</v>
      </c>
      <c r="J234" s="15">
        <f t="shared" si="5"/>
        <v>3643.03</v>
      </c>
      <c r="K234" s="15">
        <f t="shared" si="5"/>
        <v>4077.6900000000005</v>
      </c>
      <c r="L234" s="26">
        <v>15.2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45361</v>
      </c>
      <c r="B235" s="14">
        <v>10</v>
      </c>
      <c r="C235" s="25">
        <v>2073.83</v>
      </c>
      <c r="D235" s="25">
        <v>8.04</v>
      </c>
      <c r="E235" s="25">
        <v>0</v>
      </c>
      <c r="F235" s="25">
        <v>2120.82</v>
      </c>
      <c r="G235" s="25">
        <v>837</v>
      </c>
      <c r="H235" s="15">
        <f t="shared" si="5"/>
        <v>3016.37</v>
      </c>
      <c r="I235" s="15">
        <f t="shared" si="5"/>
        <v>3321.61</v>
      </c>
      <c r="J235" s="15">
        <f t="shared" si="5"/>
        <v>3649.31</v>
      </c>
      <c r="K235" s="15">
        <f t="shared" si="5"/>
        <v>4083.9700000000003</v>
      </c>
      <c r="L235" s="26">
        <v>8.04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45361</v>
      </c>
      <c r="B236" s="14">
        <v>11</v>
      </c>
      <c r="C236" s="25">
        <v>2077.21</v>
      </c>
      <c r="D236" s="25">
        <v>0</v>
      </c>
      <c r="E236" s="25">
        <v>59.85</v>
      </c>
      <c r="F236" s="25">
        <v>2124.2</v>
      </c>
      <c r="G236" s="25">
        <v>837</v>
      </c>
      <c r="H236" s="15">
        <f t="shared" si="5"/>
        <v>3019.75</v>
      </c>
      <c r="I236" s="15">
        <f t="shared" si="5"/>
        <v>3324.9900000000002</v>
      </c>
      <c r="J236" s="15">
        <f t="shared" si="5"/>
        <v>3652.69</v>
      </c>
      <c r="K236" s="15">
        <f t="shared" si="5"/>
        <v>4087.3500000000004</v>
      </c>
      <c r="L236" s="26">
        <v>0</v>
      </c>
      <c r="M236" s="33">
        <v>59.85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45361</v>
      </c>
      <c r="B237" s="14">
        <v>12</v>
      </c>
      <c r="C237" s="25">
        <v>2075.76</v>
      </c>
      <c r="D237" s="25">
        <v>0.47</v>
      </c>
      <c r="E237" s="25">
        <v>0</v>
      </c>
      <c r="F237" s="25">
        <v>2122.75</v>
      </c>
      <c r="G237" s="25">
        <v>837</v>
      </c>
      <c r="H237" s="15">
        <f t="shared" si="5"/>
        <v>3018.3</v>
      </c>
      <c r="I237" s="15">
        <f t="shared" si="5"/>
        <v>3323.5400000000004</v>
      </c>
      <c r="J237" s="15">
        <f t="shared" si="5"/>
        <v>3651.2400000000002</v>
      </c>
      <c r="K237" s="15">
        <f t="shared" si="5"/>
        <v>4085.9000000000005</v>
      </c>
      <c r="L237" s="26">
        <v>0.47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45361</v>
      </c>
      <c r="B238" s="14">
        <v>13</v>
      </c>
      <c r="C238" s="25">
        <v>2075.94</v>
      </c>
      <c r="D238" s="25">
        <v>0</v>
      </c>
      <c r="E238" s="25">
        <v>8.45</v>
      </c>
      <c r="F238" s="25">
        <v>2122.93</v>
      </c>
      <c r="G238" s="25">
        <v>837</v>
      </c>
      <c r="H238" s="15">
        <f t="shared" si="5"/>
        <v>3018.48</v>
      </c>
      <c r="I238" s="15">
        <f t="shared" si="5"/>
        <v>3323.7200000000003</v>
      </c>
      <c r="J238" s="15">
        <f t="shared" si="5"/>
        <v>3651.42</v>
      </c>
      <c r="K238" s="15">
        <f t="shared" si="5"/>
        <v>4086.08</v>
      </c>
      <c r="L238" s="26">
        <v>0</v>
      </c>
      <c r="M238" s="33">
        <v>8.45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45361</v>
      </c>
      <c r="B239" s="14">
        <v>14</v>
      </c>
      <c r="C239" s="25">
        <v>2078.35</v>
      </c>
      <c r="D239" s="25">
        <v>0</v>
      </c>
      <c r="E239" s="25">
        <v>5.59</v>
      </c>
      <c r="F239" s="25">
        <v>2125.34</v>
      </c>
      <c r="G239" s="25">
        <v>837</v>
      </c>
      <c r="H239" s="15">
        <f t="shared" si="5"/>
        <v>3020.89</v>
      </c>
      <c r="I239" s="15">
        <f t="shared" si="5"/>
        <v>3326.13</v>
      </c>
      <c r="J239" s="15">
        <f t="shared" si="5"/>
        <v>3653.83</v>
      </c>
      <c r="K239" s="15">
        <f t="shared" si="5"/>
        <v>4088.49</v>
      </c>
      <c r="L239" s="26">
        <v>0</v>
      </c>
      <c r="M239" s="33">
        <v>5.59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45361</v>
      </c>
      <c r="B240" s="14">
        <v>15</v>
      </c>
      <c r="C240" s="25">
        <v>2078.18</v>
      </c>
      <c r="D240" s="25">
        <v>0</v>
      </c>
      <c r="E240" s="25">
        <v>85.89</v>
      </c>
      <c r="F240" s="25">
        <v>2125.17</v>
      </c>
      <c r="G240" s="25">
        <v>837</v>
      </c>
      <c r="H240" s="15">
        <f t="shared" si="5"/>
        <v>3020.72</v>
      </c>
      <c r="I240" s="15">
        <f t="shared" si="5"/>
        <v>3325.96</v>
      </c>
      <c r="J240" s="15">
        <f t="shared" si="5"/>
        <v>3653.66</v>
      </c>
      <c r="K240" s="15">
        <f t="shared" si="5"/>
        <v>4088.3199999999997</v>
      </c>
      <c r="L240" s="26">
        <v>0</v>
      </c>
      <c r="M240" s="33">
        <v>85.89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45361</v>
      </c>
      <c r="B241" s="14">
        <v>16</v>
      </c>
      <c r="C241" s="25">
        <v>2076.65</v>
      </c>
      <c r="D241" s="25">
        <v>0</v>
      </c>
      <c r="E241" s="25">
        <v>29.15</v>
      </c>
      <c r="F241" s="25">
        <v>2123.64</v>
      </c>
      <c r="G241" s="25">
        <v>837</v>
      </c>
      <c r="H241" s="15">
        <f t="shared" si="5"/>
        <v>3019.19</v>
      </c>
      <c r="I241" s="15">
        <f t="shared" si="5"/>
        <v>3324.4300000000003</v>
      </c>
      <c r="J241" s="15">
        <f t="shared" si="5"/>
        <v>3652.13</v>
      </c>
      <c r="K241" s="15">
        <f t="shared" si="5"/>
        <v>4086.79</v>
      </c>
      <c r="L241" s="26">
        <v>0</v>
      </c>
      <c r="M241" s="33">
        <v>29.15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45361</v>
      </c>
      <c r="B242" s="14">
        <v>17</v>
      </c>
      <c r="C242" s="25">
        <v>2062.26</v>
      </c>
      <c r="D242" s="25">
        <v>0</v>
      </c>
      <c r="E242" s="25">
        <v>9.51</v>
      </c>
      <c r="F242" s="25">
        <v>2109.25</v>
      </c>
      <c r="G242" s="25">
        <v>837</v>
      </c>
      <c r="H242" s="15">
        <f t="shared" si="5"/>
        <v>3004.8</v>
      </c>
      <c r="I242" s="15">
        <f t="shared" si="5"/>
        <v>3310.0400000000004</v>
      </c>
      <c r="J242" s="15">
        <f t="shared" si="5"/>
        <v>3637.7400000000002</v>
      </c>
      <c r="K242" s="15">
        <f t="shared" si="5"/>
        <v>4072.4000000000005</v>
      </c>
      <c r="L242" s="26">
        <v>0</v>
      </c>
      <c r="M242" s="33">
        <v>9.51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45361</v>
      </c>
      <c r="B243" s="14">
        <v>18</v>
      </c>
      <c r="C243" s="25">
        <v>2059.45</v>
      </c>
      <c r="D243" s="25">
        <v>4.2</v>
      </c>
      <c r="E243" s="25">
        <v>0</v>
      </c>
      <c r="F243" s="25">
        <v>2106.44</v>
      </c>
      <c r="G243" s="25">
        <v>837</v>
      </c>
      <c r="H243" s="15">
        <f t="shared" si="5"/>
        <v>3001.99</v>
      </c>
      <c r="I243" s="15">
        <f t="shared" si="5"/>
        <v>3307.23</v>
      </c>
      <c r="J243" s="15">
        <f t="shared" si="5"/>
        <v>3634.93</v>
      </c>
      <c r="K243" s="15">
        <f t="shared" si="5"/>
        <v>4069.59</v>
      </c>
      <c r="L243" s="26">
        <v>4.2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45361</v>
      </c>
      <c r="B244" s="14">
        <v>19</v>
      </c>
      <c r="C244" s="25">
        <v>2087.28</v>
      </c>
      <c r="D244" s="25">
        <v>0</v>
      </c>
      <c r="E244" s="25">
        <v>22.43</v>
      </c>
      <c r="F244" s="25">
        <v>2134.27</v>
      </c>
      <c r="G244" s="25">
        <v>837</v>
      </c>
      <c r="H244" s="15">
        <f t="shared" si="5"/>
        <v>3029.82</v>
      </c>
      <c r="I244" s="15">
        <f t="shared" si="5"/>
        <v>3335.0600000000004</v>
      </c>
      <c r="J244" s="15">
        <f t="shared" si="5"/>
        <v>3662.76</v>
      </c>
      <c r="K244" s="15">
        <f t="shared" si="5"/>
        <v>4097.42</v>
      </c>
      <c r="L244" s="26">
        <v>0</v>
      </c>
      <c r="M244" s="33">
        <v>22.43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45361</v>
      </c>
      <c r="B245" s="14">
        <v>20</v>
      </c>
      <c r="C245" s="25">
        <v>2087.21</v>
      </c>
      <c r="D245" s="25">
        <v>0</v>
      </c>
      <c r="E245" s="25">
        <v>30.41</v>
      </c>
      <c r="F245" s="25">
        <v>2134.2</v>
      </c>
      <c r="G245" s="25">
        <v>837</v>
      </c>
      <c r="H245" s="15">
        <f t="shared" si="5"/>
        <v>3029.75</v>
      </c>
      <c r="I245" s="15">
        <f t="shared" si="5"/>
        <v>3334.9900000000002</v>
      </c>
      <c r="J245" s="15">
        <f t="shared" si="5"/>
        <v>3662.69</v>
      </c>
      <c r="K245" s="15">
        <f t="shared" si="5"/>
        <v>4097.35</v>
      </c>
      <c r="L245" s="26">
        <v>0</v>
      </c>
      <c r="M245" s="33">
        <v>30.41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45361</v>
      </c>
      <c r="B246" s="14">
        <v>21</v>
      </c>
      <c r="C246" s="25">
        <v>2072.44</v>
      </c>
      <c r="D246" s="25">
        <v>0</v>
      </c>
      <c r="E246" s="25">
        <v>14.17</v>
      </c>
      <c r="F246" s="25">
        <v>2119.43</v>
      </c>
      <c r="G246" s="25">
        <v>837</v>
      </c>
      <c r="H246" s="15">
        <f t="shared" si="5"/>
        <v>3014.98</v>
      </c>
      <c r="I246" s="15">
        <f t="shared" si="5"/>
        <v>3320.2200000000003</v>
      </c>
      <c r="J246" s="15">
        <f t="shared" si="5"/>
        <v>3647.92</v>
      </c>
      <c r="K246" s="15">
        <f t="shared" si="5"/>
        <v>4082.58</v>
      </c>
      <c r="L246" s="26">
        <v>0</v>
      </c>
      <c r="M246" s="33">
        <v>14.17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45361</v>
      </c>
      <c r="B247" s="14">
        <v>22</v>
      </c>
      <c r="C247" s="25">
        <v>2012.19</v>
      </c>
      <c r="D247" s="25">
        <v>0</v>
      </c>
      <c r="E247" s="25">
        <v>258.48</v>
      </c>
      <c r="F247" s="25">
        <v>2059.18</v>
      </c>
      <c r="G247" s="25">
        <v>837</v>
      </c>
      <c r="H247" s="15">
        <f t="shared" si="5"/>
        <v>2954.73</v>
      </c>
      <c r="I247" s="15">
        <f t="shared" si="5"/>
        <v>3259.9700000000003</v>
      </c>
      <c r="J247" s="15">
        <f t="shared" si="5"/>
        <v>3587.67</v>
      </c>
      <c r="K247" s="15">
        <f t="shared" si="5"/>
        <v>4022.33</v>
      </c>
      <c r="L247" s="26">
        <v>0</v>
      </c>
      <c r="M247" s="33">
        <v>258.48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45361</v>
      </c>
      <c r="B248" s="14">
        <v>23</v>
      </c>
      <c r="C248" s="25">
        <v>1510.1</v>
      </c>
      <c r="D248" s="25">
        <v>0</v>
      </c>
      <c r="E248" s="25">
        <v>172.62</v>
      </c>
      <c r="F248" s="25">
        <v>1557.09</v>
      </c>
      <c r="G248" s="25">
        <v>837</v>
      </c>
      <c r="H248" s="15">
        <f t="shared" si="5"/>
        <v>2452.64</v>
      </c>
      <c r="I248" s="15">
        <f t="shared" si="5"/>
        <v>2757.88</v>
      </c>
      <c r="J248" s="15">
        <f t="shared" si="5"/>
        <v>3085.58</v>
      </c>
      <c r="K248" s="15">
        <f t="shared" si="5"/>
        <v>3520.24</v>
      </c>
      <c r="L248" s="26">
        <v>0</v>
      </c>
      <c r="M248" s="33">
        <v>172.62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45362</v>
      </c>
      <c r="B249" s="14">
        <v>0</v>
      </c>
      <c r="C249" s="25">
        <v>1329.47</v>
      </c>
      <c r="D249" s="25">
        <v>0</v>
      </c>
      <c r="E249" s="25">
        <v>197.43</v>
      </c>
      <c r="F249" s="25">
        <v>1376.46</v>
      </c>
      <c r="G249" s="25">
        <v>837</v>
      </c>
      <c r="H249" s="15">
        <f t="shared" si="5"/>
        <v>2272.01</v>
      </c>
      <c r="I249" s="15">
        <f t="shared" si="5"/>
        <v>2577.2500000000005</v>
      </c>
      <c r="J249" s="15">
        <f t="shared" si="5"/>
        <v>2904.9500000000003</v>
      </c>
      <c r="K249" s="15">
        <f t="shared" si="5"/>
        <v>3339.6100000000006</v>
      </c>
      <c r="L249" s="26">
        <v>0</v>
      </c>
      <c r="M249" s="33">
        <v>197.43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45362</v>
      </c>
      <c r="B250" s="14">
        <v>1</v>
      </c>
      <c r="C250" s="25">
        <v>1270.45</v>
      </c>
      <c r="D250" s="25">
        <v>0</v>
      </c>
      <c r="E250" s="25">
        <v>189.19</v>
      </c>
      <c r="F250" s="25">
        <v>1317.44</v>
      </c>
      <c r="G250" s="25">
        <v>837</v>
      </c>
      <c r="H250" s="15">
        <f t="shared" si="5"/>
        <v>2212.99</v>
      </c>
      <c r="I250" s="15">
        <f t="shared" si="5"/>
        <v>2518.23</v>
      </c>
      <c r="J250" s="15">
        <f t="shared" si="5"/>
        <v>2845.93</v>
      </c>
      <c r="K250" s="15">
        <f t="shared" si="5"/>
        <v>3280.59</v>
      </c>
      <c r="L250" s="26">
        <v>0</v>
      </c>
      <c r="M250" s="33">
        <v>189.19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45362</v>
      </c>
      <c r="B251" s="14">
        <v>2</v>
      </c>
      <c r="C251" s="25">
        <v>1225.31</v>
      </c>
      <c r="D251" s="25">
        <v>0</v>
      </c>
      <c r="E251" s="25">
        <v>159.02</v>
      </c>
      <c r="F251" s="25">
        <v>1272.3</v>
      </c>
      <c r="G251" s="25">
        <v>837</v>
      </c>
      <c r="H251" s="15">
        <f t="shared" si="5"/>
        <v>2167.85</v>
      </c>
      <c r="I251" s="15">
        <f t="shared" si="5"/>
        <v>2473.09</v>
      </c>
      <c r="J251" s="15">
        <f t="shared" si="5"/>
        <v>2800.79</v>
      </c>
      <c r="K251" s="15">
        <f t="shared" si="5"/>
        <v>3235.45</v>
      </c>
      <c r="L251" s="26">
        <v>0</v>
      </c>
      <c r="M251" s="33">
        <v>159.02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45362</v>
      </c>
      <c r="B252" s="14">
        <v>3</v>
      </c>
      <c r="C252" s="25">
        <v>1183.12</v>
      </c>
      <c r="D252" s="25">
        <v>0</v>
      </c>
      <c r="E252" s="25">
        <v>31.4</v>
      </c>
      <c r="F252" s="25">
        <v>1230.11</v>
      </c>
      <c r="G252" s="25">
        <v>837</v>
      </c>
      <c r="H252" s="15">
        <f t="shared" si="5"/>
        <v>2125.66</v>
      </c>
      <c r="I252" s="15">
        <f t="shared" si="5"/>
        <v>2430.9</v>
      </c>
      <c r="J252" s="15">
        <f t="shared" si="5"/>
        <v>2758.6</v>
      </c>
      <c r="K252" s="15">
        <f t="shared" si="5"/>
        <v>3193.26</v>
      </c>
      <c r="L252" s="26">
        <v>0</v>
      </c>
      <c r="M252" s="33">
        <v>31.4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45362</v>
      </c>
      <c r="B253" s="14">
        <v>4</v>
      </c>
      <c r="C253" s="25">
        <v>1230.69</v>
      </c>
      <c r="D253" s="25">
        <v>90.68</v>
      </c>
      <c r="E253" s="25">
        <v>0</v>
      </c>
      <c r="F253" s="25">
        <v>1277.68</v>
      </c>
      <c r="G253" s="25">
        <v>837</v>
      </c>
      <c r="H253" s="15">
        <f t="shared" si="5"/>
        <v>2173.23</v>
      </c>
      <c r="I253" s="15">
        <f t="shared" si="5"/>
        <v>2478.4700000000003</v>
      </c>
      <c r="J253" s="15">
        <f t="shared" si="5"/>
        <v>2806.17</v>
      </c>
      <c r="K253" s="15">
        <f t="shared" si="5"/>
        <v>3240.83</v>
      </c>
      <c r="L253" s="26">
        <v>90.68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45362</v>
      </c>
      <c r="B254" s="14">
        <v>5</v>
      </c>
      <c r="C254" s="25">
        <v>1333.28</v>
      </c>
      <c r="D254" s="25">
        <v>257.72</v>
      </c>
      <c r="E254" s="25">
        <v>0</v>
      </c>
      <c r="F254" s="25">
        <v>1380.27</v>
      </c>
      <c r="G254" s="25">
        <v>837</v>
      </c>
      <c r="H254" s="15">
        <f t="shared" si="5"/>
        <v>2275.8199999999997</v>
      </c>
      <c r="I254" s="15">
        <f t="shared" si="5"/>
        <v>2581.06</v>
      </c>
      <c r="J254" s="15">
        <f t="shared" si="5"/>
        <v>2908.7599999999998</v>
      </c>
      <c r="K254" s="15">
        <f t="shared" si="5"/>
        <v>3343.42</v>
      </c>
      <c r="L254" s="26">
        <v>257.72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45362</v>
      </c>
      <c r="B255" s="14">
        <v>6</v>
      </c>
      <c r="C255" s="25">
        <v>1610.47</v>
      </c>
      <c r="D255" s="25">
        <v>254.2</v>
      </c>
      <c r="E255" s="25">
        <v>0</v>
      </c>
      <c r="F255" s="25">
        <v>1657.46</v>
      </c>
      <c r="G255" s="25">
        <v>837</v>
      </c>
      <c r="H255" s="15">
        <f t="shared" si="5"/>
        <v>2553.01</v>
      </c>
      <c r="I255" s="15">
        <f t="shared" si="5"/>
        <v>2858.2500000000005</v>
      </c>
      <c r="J255" s="15">
        <f t="shared" si="5"/>
        <v>3185.9500000000003</v>
      </c>
      <c r="K255" s="15">
        <f t="shared" si="5"/>
        <v>3620.6100000000006</v>
      </c>
      <c r="L255" s="26">
        <v>254.2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45362</v>
      </c>
      <c r="B256" s="14">
        <v>7</v>
      </c>
      <c r="C256" s="25">
        <v>1965.7</v>
      </c>
      <c r="D256" s="25">
        <v>31.3</v>
      </c>
      <c r="E256" s="25">
        <v>0</v>
      </c>
      <c r="F256" s="25">
        <v>2012.69</v>
      </c>
      <c r="G256" s="25">
        <v>837</v>
      </c>
      <c r="H256" s="15">
        <f t="shared" si="5"/>
        <v>2908.24</v>
      </c>
      <c r="I256" s="15">
        <f t="shared" si="5"/>
        <v>3213.48</v>
      </c>
      <c r="J256" s="15">
        <f t="shared" si="5"/>
        <v>3541.18</v>
      </c>
      <c r="K256" s="15">
        <f t="shared" si="5"/>
        <v>3975.84</v>
      </c>
      <c r="L256" s="26">
        <v>31.3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45362</v>
      </c>
      <c r="B257" s="14">
        <v>8</v>
      </c>
      <c r="C257" s="25">
        <v>2063.13</v>
      </c>
      <c r="D257" s="25">
        <v>23.37</v>
      </c>
      <c r="E257" s="25">
        <v>0</v>
      </c>
      <c r="F257" s="25">
        <v>2110.12</v>
      </c>
      <c r="G257" s="25">
        <v>837</v>
      </c>
      <c r="H257" s="15">
        <f t="shared" si="5"/>
        <v>3005.67</v>
      </c>
      <c r="I257" s="15">
        <f t="shared" si="5"/>
        <v>3310.9100000000003</v>
      </c>
      <c r="J257" s="15">
        <f t="shared" si="5"/>
        <v>3638.61</v>
      </c>
      <c r="K257" s="15">
        <f t="shared" si="5"/>
        <v>4073.2700000000004</v>
      </c>
      <c r="L257" s="26">
        <v>23.37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45362</v>
      </c>
      <c r="B258" s="14">
        <v>9</v>
      </c>
      <c r="C258" s="25">
        <v>2082.35</v>
      </c>
      <c r="D258" s="25">
        <v>18.32</v>
      </c>
      <c r="E258" s="25">
        <v>0</v>
      </c>
      <c r="F258" s="25">
        <v>2129.34</v>
      </c>
      <c r="G258" s="25">
        <v>837</v>
      </c>
      <c r="H258" s="15">
        <f t="shared" si="5"/>
        <v>3024.89</v>
      </c>
      <c r="I258" s="15">
        <f t="shared" si="5"/>
        <v>3330.13</v>
      </c>
      <c r="J258" s="15">
        <f t="shared" si="5"/>
        <v>3657.83</v>
      </c>
      <c r="K258" s="15">
        <f t="shared" si="5"/>
        <v>4092.49</v>
      </c>
      <c r="L258" s="26">
        <v>18.32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45362</v>
      </c>
      <c r="B259" s="14">
        <v>10</v>
      </c>
      <c r="C259" s="25">
        <v>2090.11</v>
      </c>
      <c r="D259" s="25">
        <v>12.48</v>
      </c>
      <c r="E259" s="25">
        <v>0</v>
      </c>
      <c r="F259" s="25">
        <v>2137.1</v>
      </c>
      <c r="G259" s="25">
        <v>837</v>
      </c>
      <c r="H259" s="15">
        <f t="shared" si="5"/>
        <v>3032.65</v>
      </c>
      <c r="I259" s="15">
        <f t="shared" si="5"/>
        <v>3337.8900000000003</v>
      </c>
      <c r="J259" s="15">
        <f t="shared" si="5"/>
        <v>3665.59</v>
      </c>
      <c r="K259" s="15">
        <f t="shared" si="5"/>
        <v>4100.25</v>
      </c>
      <c r="L259" s="26">
        <v>12.48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45362</v>
      </c>
      <c r="B260" s="14">
        <v>11</v>
      </c>
      <c r="C260" s="25">
        <v>2091.03</v>
      </c>
      <c r="D260" s="25">
        <v>0</v>
      </c>
      <c r="E260" s="25">
        <v>18.01</v>
      </c>
      <c r="F260" s="25">
        <v>2138.02</v>
      </c>
      <c r="G260" s="25">
        <v>837</v>
      </c>
      <c r="H260" s="15">
        <f t="shared" si="5"/>
        <v>3033.57</v>
      </c>
      <c r="I260" s="15">
        <f t="shared" si="5"/>
        <v>3338.8100000000004</v>
      </c>
      <c r="J260" s="15">
        <f t="shared" si="5"/>
        <v>3666.51</v>
      </c>
      <c r="K260" s="15">
        <f t="shared" si="5"/>
        <v>4101.17</v>
      </c>
      <c r="L260" s="26">
        <v>0</v>
      </c>
      <c r="M260" s="33">
        <v>18.01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45362</v>
      </c>
      <c r="B261" s="14">
        <v>12</v>
      </c>
      <c r="C261" s="25">
        <v>2083.82</v>
      </c>
      <c r="D261" s="25">
        <v>0</v>
      </c>
      <c r="E261" s="25">
        <v>77.67</v>
      </c>
      <c r="F261" s="25">
        <v>2130.81</v>
      </c>
      <c r="G261" s="25">
        <v>837</v>
      </c>
      <c r="H261" s="15">
        <f t="shared" si="5"/>
        <v>3026.36</v>
      </c>
      <c r="I261" s="15">
        <f t="shared" si="5"/>
        <v>3331.6000000000004</v>
      </c>
      <c r="J261" s="15">
        <f t="shared" si="5"/>
        <v>3659.3</v>
      </c>
      <c r="K261" s="15">
        <f t="shared" si="5"/>
        <v>4093.96</v>
      </c>
      <c r="L261" s="26">
        <v>0</v>
      </c>
      <c r="M261" s="33">
        <v>77.67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45362</v>
      </c>
      <c r="B262" s="14">
        <v>13</v>
      </c>
      <c r="C262" s="25">
        <v>2082.54</v>
      </c>
      <c r="D262" s="25">
        <v>0.1</v>
      </c>
      <c r="E262" s="25">
        <v>0.15</v>
      </c>
      <c r="F262" s="25">
        <v>2129.53</v>
      </c>
      <c r="G262" s="25">
        <v>837</v>
      </c>
      <c r="H262" s="15">
        <f t="shared" si="5"/>
        <v>3025.08</v>
      </c>
      <c r="I262" s="15">
        <f t="shared" si="5"/>
        <v>3330.32</v>
      </c>
      <c r="J262" s="15">
        <f t="shared" si="5"/>
        <v>3658.02</v>
      </c>
      <c r="K262" s="15">
        <f t="shared" si="5"/>
        <v>4092.6800000000003</v>
      </c>
      <c r="L262" s="26">
        <v>0.1</v>
      </c>
      <c r="M262" s="33">
        <v>0.15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45362</v>
      </c>
      <c r="B263" s="14">
        <v>14</v>
      </c>
      <c r="C263" s="25">
        <v>2083.82</v>
      </c>
      <c r="D263" s="25">
        <v>0</v>
      </c>
      <c r="E263" s="25">
        <v>226.59</v>
      </c>
      <c r="F263" s="25">
        <v>2130.81</v>
      </c>
      <c r="G263" s="25">
        <v>837</v>
      </c>
      <c r="H263" s="15">
        <f t="shared" si="5"/>
        <v>3026.36</v>
      </c>
      <c r="I263" s="15">
        <f t="shared" si="5"/>
        <v>3331.6000000000004</v>
      </c>
      <c r="J263" s="15">
        <f t="shared" si="5"/>
        <v>3659.3</v>
      </c>
      <c r="K263" s="15">
        <f t="shared" si="5"/>
        <v>4093.96</v>
      </c>
      <c r="L263" s="26">
        <v>0</v>
      </c>
      <c r="M263" s="33">
        <v>226.59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45362</v>
      </c>
      <c r="B264" s="14">
        <v>15</v>
      </c>
      <c r="C264" s="25">
        <v>2075.62</v>
      </c>
      <c r="D264" s="25">
        <v>0</v>
      </c>
      <c r="E264" s="25">
        <v>155.32</v>
      </c>
      <c r="F264" s="25">
        <v>2122.61</v>
      </c>
      <c r="G264" s="25">
        <v>837</v>
      </c>
      <c r="H264" s="15">
        <f t="shared" si="5"/>
        <v>3018.16</v>
      </c>
      <c r="I264" s="15">
        <f t="shared" si="5"/>
        <v>3323.4</v>
      </c>
      <c r="J264" s="15">
        <f t="shared" si="5"/>
        <v>3651.1</v>
      </c>
      <c r="K264" s="15">
        <f t="shared" si="5"/>
        <v>4085.76</v>
      </c>
      <c r="L264" s="26">
        <v>0</v>
      </c>
      <c r="M264" s="33">
        <v>155.32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45362</v>
      </c>
      <c r="B265" s="14">
        <v>16</v>
      </c>
      <c r="C265" s="25">
        <v>2071.57</v>
      </c>
      <c r="D265" s="25">
        <v>0</v>
      </c>
      <c r="E265" s="25">
        <v>26.1</v>
      </c>
      <c r="F265" s="25">
        <v>2118.56</v>
      </c>
      <c r="G265" s="25">
        <v>837</v>
      </c>
      <c r="H265" s="15">
        <f t="shared" si="5"/>
        <v>3014.11</v>
      </c>
      <c r="I265" s="15">
        <f t="shared" si="5"/>
        <v>3319.3500000000004</v>
      </c>
      <c r="J265" s="15">
        <f t="shared" si="5"/>
        <v>3647.05</v>
      </c>
      <c r="K265" s="15">
        <f aca="true" t="shared" si="6" ref="K265:K328">SUM($C265,$G265,U$4,U$6)</f>
        <v>4081.71</v>
      </c>
      <c r="L265" s="26">
        <v>0</v>
      </c>
      <c r="M265" s="33">
        <v>26.1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45362</v>
      </c>
      <c r="B266" s="14">
        <v>17</v>
      </c>
      <c r="C266" s="25">
        <v>2064.56</v>
      </c>
      <c r="D266" s="25">
        <v>20.2</v>
      </c>
      <c r="E266" s="25">
        <v>0</v>
      </c>
      <c r="F266" s="25">
        <v>2111.55</v>
      </c>
      <c r="G266" s="25">
        <v>837</v>
      </c>
      <c r="H266" s="15">
        <f aca="true" t="shared" si="7" ref="H266:K329">SUM($C266,$G266,R$4,R$6)</f>
        <v>3007.1</v>
      </c>
      <c r="I266" s="15">
        <f t="shared" si="7"/>
        <v>3312.34</v>
      </c>
      <c r="J266" s="15">
        <f t="shared" si="7"/>
        <v>3640.04</v>
      </c>
      <c r="K266" s="15">
        <f t="shared" si="6"/>
        <v>4074.7</v>
      </c>
      <c r="L266" s="26">
        <v>20.2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45362</v>
      </c>
      <c r="B267" s="14">
        <v>18</v>
      </c>
      <c r="C267" s="25">
        <v>2076.29</v>
      </c>
      <c r="D267" s="25">
        <v>94.93</v>
      </c>
      <c r="E267" s="25">
        <v>0</v>
      </c>
      <c r="F267" s="25">
        <v>2123.28</v>
      </c>
      <c r="G267" s="25">
        <v>837</v>
      </c>
      <c r="H267" s="15">
        <f t="shared" si="7"/>
        <v>3018.83</v>
      </c>
      <c r="I267" s="15">
        <f t="shared" si="7"/>
        <v>3324.07</v>
      </c>
      <c r="J267" s="15">
        <f t="shared" si="7"/>
        <v>3651.77</v>
      </c>
      <c r="K267" s="15">
        <f t="shared" si="6"/>
        <v>4086.4300000000003</v>
      </c>
      <c r="L267" s="26">
        <v>94.93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45362</v>
      </c>
      <c r="B268" s="14">
        <v>19</v>
      </c>
      <c r="C268" s="25">
        <v>2091.38</v>
      </c>
      <c r="D268" s="25">
        <v>104.95</v>
      </c>
      <c r="E268" s="25">
        <v>0</v>
      </c>
      <c r="F268" s="25">
        <v>2138.37</v>
      </c>
      <c r="G268" s="25">
        <v>837</v>
      </c>
      <c r="H268" s="15">
        <f t="shared" si="7"/>
        <v>3033.92</v>
      </c>
      <c r="I268" s="15">
        <f t="shared" si="7"/>
        <v>3339.1600000000003</v>
      </c>
      <c r="J268" s="15">
        <f t="shared" si="7"/>
        <v>3666.86</v>
      </c>
      <c r="K268" s="15">
        <f t="shared" si="6"/>
        <v>4101.52</v>
      </c>
      <c r="L268" s="26">
        <v>104.95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45362</v>
      </c>
      <c r="B269" s="14">
        <v>20</v>
      </c>
      <c r="C269" s="25">
        <v>2084.78</v>
      </c>
      <c r="D269" s="25">
        <v>16.7</v>
      </c>
      <c r="E269" s="25">
        <v>0</v>
      </c>
      <c r="F269" s="25">
        <v>2131.77</v>
      </c>
      <c r="G269" s="25">
        <v>837</v>
      </c>
      <c r="H269" s="15">
        <f t="shared" si="7"/>
        <v>3027.32</v>
      </c>
      <c r="I269" s="15">
        <f t="shared" si="7"/>
        <v>3332.5600000000004</v>
      </c>
      <c r="J269" s="15">
        <f t="shared" si="7"/>
        <v>3660.26</v>
      </c>
      <c r="K269" s="15">
        <f t="shared" si="6"/>
        <v>4094.92</v>
      </c>
      <c r="L269" s="26">
        <v>16.7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45362</v>
      </c>
      <c r="B270" s="14">
        <v>21</v>
      </c>
      <c r="C270" s="25">
        <v>2076.95</v>
      </c>
      <c r="D270" s="25">
        <v>0</v>
      </c>
      <c r="E270" s="25">
        <v>14.72</v>
      </c>
      <c r="F270" s="25">
        <v>2123.94</v>
      </c>
      <c r="G270" s="25">
        <v>837</v>
      </c>
      <c r="H270" s="15">
        <f t="shared" si="7"/>
        <v>3019.49</v>
      </c>
      <c r="I270" s="15">
        <f t="shared" si="7"/>
        <v>3324.73</v>
      </c>
      <c r="J270" s="15">
        <f t="shared" si="7"/>
        <v>3652.43</v>
      </c>
      <c r="K270" s="15">
        <f t="shared" si="6"/>
        <v>4087.09</v>
      </c>
      <c r="L270" s="26">
        <v>0</v>
      </c>
      <c r="M270" s="33">
        <v>14.72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45362</v>
      </c>
      <c r="B271" s="14">
        <v>22</v>
      </c>
      <c r="C271" s="25">
        <v>2029.72</v>
      </c>
      <c r="D271" s="25">
        <v>13.32</v>
      </c>
      <c r="E271" s="25">
        <v>0</v>
      </c>
      <c r="F271" s="25">
        <v>2076.71</v>
      </c>
      <c r="G271" s="25">
        <v>837</v>
      </c>
      <c r="H271" s="15">
        <f t="shared" si="7"/>
        <v>2972.26</v>
      </c>
      <c r="I271" s="15">
        <f t="shared" si="7"/>
        <v>3277.5000000000005</v>
      </c>
      <c r="J271" s="15">
        <f t="shared" si="7"/>
        <v>3605.2000000000003</v>
      </c>
      <c r="K271" s="15">
        <f t="shared" si="6"/>
        <v>4039.8600000000006</v>
      </c>
      <c r="L271" s="26">
        <v>13.32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45362</v>
      </c>
      <c r="B272" s="14">
        <v>23</v>
      </c>
      <c r="C272" s="25">
        <v>1508.06</v>
      </c>
      <c r="D272" s="25">
        <v>571.12</v>
      </c>
      <c r="E272" s="25">
        <v>0</v>
      </c>
      <c r="F272" s="25">
        <v>1555.05</v>
      </c>
      <c r="G272" s="25">
        <v>837</v>
      </c>
      <c r="H272" s="15">
        <f t="shared" si="7"/>
        <v>2450.6</v>
      </c>
      <c r="I272" s="15">
        <f t="shared" si="7"/>
        <v>2755.84</v>
      </c>
      <c r="J272" s="15">
        <f t="shared" si="7"/>
        <v>3083.54</v>
      </c>
      <c r="K272" s="15">
        <f t="shared" si="6"/>
        <v>3518.2</v>
      </c>
      <c r="L272" s="26">
        <v>571.12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45363</v>
      </c>
      <c r="B273" s="14">
        <v>0</v>
      </c>
      <c r="C273" s="25">
        <v>1396.37</v>
      </c>
      <c r="D273" s="25">
        <v>0</v>
      </c>
      <c r="E273" s="25">
        <v>106.85</v>
      </c>
      <c r="F273" s="25">
        <v>1443.36</v>
      </c>
      <c r="G273" s="25">
        <v>837</v>
      </c>
      <c r="H273" s="15">
        <f t="shared" si="7"/>
        <v>2338.91</v>
      </c>
      <c r="I273" s="15">
        <f t="shared" si="7"/>
        <v>2644.15</v>
      </c>
      <c r="J273" s="15">
        <f t="shared" si="7"/>
        <v>2971.85</v>
      </c>
      <c r="K273" s="15">
        <f t="shared" si="6"/>
        <v>3406.51</v>
      </c>
      <c r="L273" s="26">
        <v>0</v>
      </c>
      <c r="M273" s="33">
        <v>106.85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45363</v>
      </c>
      <c r="B274" s="14">
        <v>1</v>
      </c>
      <c r="C274" s="25">
        <v>1296.38</v>
      </c>
      <c r="D274" s="25">
        <v>0</v>
      </c>
      <c r="E274" s="25">
        <v>72.87</v>
      </c>
      <c r="F274" s="25">
        <v>1343.37</v>
      </c>
      <c r="G274" s="25">
        <v>837</v>
      </c>
      <c r="H274" s="15">
        <f t="shared" si="7"/>
        <v>2238.92</v>
      </c>
      <c r="I274" s="15">
        <f t="shared" si="7"/>
        <v>2544.1600000000003</v>
      </c>
      <c r="J274" s="15">
        <f t="shared" si="7"/>
        <v>2871.86</v>
      </c>
      <c r="K274" s="15">
        <f t="shared" si="6"/>
        <v>3306.5200000000004</v>
      </c>
      <c r="L274" s="26">
        <v>0</v>
      </c>
      <c r="M274" s="33">
        <v>72.87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45363</v>
      </c>
      <c r="B275" s="14">
        <v>2</v>
      </c>
      <c r="C275" s="25">
        <v>1263.58</v>
      </c>
      <c r="D275" s="25">
        <v>18.17</v>
      </c>
      <c r="E275" s="25">
        <v>0</v>
      </c>
      <c r="F275" s="25">
        <v>1310.57</v>
      </c>
      <c r="G275" s="25">
        <v>837</v>
      </c>
      <c r="H275" s="15">
        <f t="shared" si="7"/>
        <v>2206.12</v>
      </c>
      <c r="I275" s="15">
        <f t="shared" si="7"/>
        <v>2511.36</v>
      </c>
      <c r="J275" s="15">
        <f t="shared" si="7"/>
        <v>2839.06</v>
      </c>
      <c r="K275" s="15">
        <f t="shared" si="6"/>
        <v>3273.7200000000003</v>
      </c>
      <c r="L275" s="26">
        <v>18.17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45363</v>
      </c>
      <c r="B276" s="14">
        <v>3</v>
      </c>
      <c r="C276" s="25">
        <v>1240.7</v>
      </c>
      <c r="D276" s="25">
        <v>100.54</v>
      </c>
      <c r="E276" s="25">
        <v>0</v>
      </c>
      <c r="F276" s="25">
        <v>1287.69</v>
      </c>
      <c r="G276" s="25">
        <v>837</v>
      </c>
      <c r="H276" s="15">
        <f t="shared" si="7"/>
        <v>2183.24</v>
      </c>
      <c r="I276" s="15">
        <f t="shared" si="7"/>
        <v>2488.48</v>
      </c>
      <c r="J276" s="15">
        <f t="shared" si="7"/>
        <v>2816.18</v>
      </c>
      <c r="K276" s="15">
        <f t="shared" si="6"/>
        <v>3250.84</v>
      </c>
      <c r="L276" s="26">
        <v>100.54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45363</v>
      </c>
      <c r="B277" s="14">
        <v>4</v>
      </c>
      <c r="C277" s="25">
        <v>1302.71</v>
      </c>
      <c r="D277" s="25">
        <v>141.14</v>
      </c>
      <c r="E277" s="25">
        <v>0</v>
      </c>
      <c r="F277" s="25">
        <v>1349.7</v>
      </c>
      <c r="G277" s="25">
        <v>837</v>
      </c>
      <c r="H277" s="15">
        <f t="shared" si="7"/>
        <v>2245.25</v>
      </c>
      <c r="I277" s="15">
        <f t="shared" si="7"/>
        <v>2550.4900000000002</v>
      </c>
      <c r="J277" s="15">
        <f t="shared" si="7"/>
        <v>2878.19</v>
      </c>
      <c r="K277" s="15">
        <f t="shared" si="6"/>
        <v>3312.8500000000004</v>
      </c>
      <c r="L277" s="26">
        <v>141.14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45363</v>
      </c>
      <c r="B278" s="14">
        <v>5</v>
      </c>
      <c r="C278" s="25">
        <v>1476.62</v>
      </c>
      <c r="D278" s="25">
        <v>196.73</v>
      </c>
      <c r="E278" s="25">
        <v>0</v>
      </c>
      <c r="F278" s="25">
        <v>1523.61</v>
      </c>
      <c r="G278" s="25">
        <v>837</v>
      </c>
      <c r="H278" s="15">
        <f t="shared" si="7"/>
        <v>2419.16</v>
      </c>
      <c r="I278" s="15">
        <f t="shared" si="7"/>
        <v>2724.4</v>
      </c>
      <c r="J278" s="15">
        <f t="shared" si="7"/>
        <v>3052.1</v>
      </c>
      <c r="K278" s="15">
        <f t="shared" si="6"/>
        <v>3486.76</v>
      </c>
      <c r="L278" s="26">
        <v>196.73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45363</v>
      </c>
      <c r="B279" s="14">
        <v>6</v>
      </c>
      <c r="C279" s="25">
        <v>1809.76</v>
      </c>
      <c r="D279" s="25">
        <v>268.07</v>
      </c>
      <c r="E279" s="25">
        <v>0</v>
      </c>
      <c r="F279" s="25">
        <v>1856.75</v>
      </c>
      <c r="G279" s="25">
        <v>837</v>
      </c>
      <c r="H279" s="15">
        <f t="shared" si="7"/>
        <v>2752.3</v>
      </c>
      <c r="I279" s="15">
        <f t="shared" si="7"/>
        <v>3057.5400000000004</v>
      </c>
      <c r="J279" s="15">
        <f t="shared" si="7"/>
        <v>3385.2400000000002</v>
      </c>
      <c r="K279" s="15">
        <f t="shared" si="6"/>
        <v>3819.9000000000005</v>
      </c>
      <c r="L279" s="26">
        <v>268.07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45363</v>
      </c>
      <c r="B280" s="14">
        <v>7</v>
      </c>
      <c r="C280" s="25">
        <v>2062.97</v>
      </c>
      <c r="D280" s="25">
        <v>26.31</v>
      </c>
      <c r="E280" s="25">
        <v>0</v>
      </c>
      <c r="F280" s="25">
        <v>2109.96</v>
      </c>
      <c r="G280" s="25">
        <v>837</v>
      </c>
      <c r="H280" s="15">
        <f t="shared" si="7"/>
        <v>3005.5099999999998</v>
      </c>
      <c r="I280" s="15">
        <f t="shared" si="7"/>
        <v>3310.75</v>
      </c>
      <c r="J280" s="15">
        <f t="shared" si="7"/>
        <v>3638.45</v>
      </c>
      <c r="K280" s="15">
        <f t="shared" si="6"/>
        <v>4073.1099999999997</v>
      </c>
      <c r="L280" s="26">
        <v>26.31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45363</v>
      </c>
      <c r="B281" s="14">
        <v>8</v>
      </c>
      <c r="C281" s="25">
        <v>2081.69</v>
      </c>
      <c r="D281" s="25">
        <v>48.78</v>
      </c>
      <c r="E281" s="25">
        <v>0</v>
      </c>
      <c r="F281" s="25">
        <v>2128.68</v>
      </c>
      <c r="G281" s="25">
        <v>837</v>
      </c>
      <c r="H281" s="15">
        <f t="shared" si="7"/>
        <v>3024.23</v>
      </c>
      <c r="I281" s="15">
        <f t="shared" si="7"/>
        <v>3329.4700000000003</v>
      </c>
      <c r="J281" s="15">
        <f t="shared" si="7"/>
        <v>3657.17</v>
      </c>
      <c r="K281" s="15">
        <f t="shared" si="6"/>
        <v>4091.83</v>
      </c>
      <c r="L281" s="26">
        <v>48.78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45363</v>
      </c>
      <c r="B282" s="14">
        <v>9</v>
      </c>
      <c r="C282" s="25">
        <v>2085.35</v>
      </c>
      <c r="D282" s="25">
        <v>31.9</v>
      </c>
      <c r="E282" s="25">
        <v>0</v>
      </c>
      <c r="F282" s="25">
        <v>2132.34</v>
      </c>
      <c r="G282" s="25">
        <v>837</v>
      </c>
      <c r="H282" s="15">
        <f t="shared" si="7"/>
        <v>3027.89</v>
      </c>
      <c r="I282" s="15">
        <f t="shared" si="7"/>
        <v>3333.13</v>
      </c>
      <c r="J282" s="15">
        <f t="shared" si="7"/>
        <v>3660.83</v>
      </c>
      <c r="K282" s="15">
        <f t="shared" si="6"/>
        <v>4095.49</v>
      </c>
      <c r="L282" s="26">
        <v>31.9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45363</v>
      </c>
      <c r="B283" s="14">
        <v>10</v>
      </c>
      <c r="C283" s="25">
        <v>2088.41</v>
      </c>
      <c r="D283" s="25">
        <v>0</v>
      </c>
      <c r="E283" s="25">
        <v>22.19</v>
      </c>
      <c r="F283" s="25">
        <v>2135.4</v>
      </c>
      <c r="G283" s="25">
        <v>837</v>
      </c>
      <c r="H283" s="15">
        <f t="shared" si="7"/>
        <v>3030.95</v>
      </c>
      <c r="I283" s="15">
        <f t="shared" si="7"/>
        <v>3336.19</v>
      </c>
      <c r="J283" s="15">
        <f t="shared" si="7"/>
        <v>3663.89</v>
      </c>
      <c r="K283" s="15">
        <f t="shared" si="6"/>
        <v>4098.55</v>
      </c>
      <c r="L283" s="26">
        <v>0</v>
      </c>
      <c r="M283" s="33">
        <v>22.19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45363</v>
      </c>
      <c r="B284" s="14">
        <v>11</v>
      </c>
      <c r="C284" s="25">
        <v>2086.79</v>
      </c>
      <c r="D284" s="25">
        <v>0</v>
      </c>
      <c r="E284" s="25">
        <v>47.37</v>
      </c>
      <c r="F284" s="25">
        <v>2133.78</v>
      </c>
      <c r="G284" s="25">
        <v>837</v>
      </c>
      <c r="H284" s="15">
        <f t="shared" si="7"/>
        <v>3029.33</v>
      </c>
      <c r="I284" s="15">
        <f t="shared" si="7"/>
        <v>3334.57</v>
      </c>
      <c r="J284" s="15">
        <f t="shared" si="7"/>
        <v>3662.27</v>
      </c>
      <c r="K284" s="15">
        <f t="shared" si="6"/>
        <v>4096.93</v>
      </c>
      <c r="L284" s="26">
        <v>0</v>
      </c>
      <c r="M284" s="33">
        <v>47.37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45363</v>
      </c>
      <c r="B285" s="14">
        <v>12</v>
      </c>
      <c r="C285" s="25">
        <v>2084.92</v>
      </c>
      <c r="D285" s="25">
        <v>0</v>
      </c>
      <c r="E285" s="25">
        <v>67.76</v>
      </c>
      <c r="F285" s="25">
        <v>2131.91</v>
      </c>
      <c r="G285" s="25">
        <v>837</v>
      </c>
      <c r="H285" s="15">
        <f t="shared" si="7"/>
        <v>3027.46</v>
      </c>
      <c r="I285" s="15">
        <f t="shared" si="7"/>
        <v>3332.7000000000003</v>
      </c>
      <c r="J285" s="15">
        <f t="shared" si="7"/>
        <v>3660.4</v>
      </c>
      <c r="K285" s="15">
        <f t="shared" si="6"/>
        <v>4095.0600000000004</v>
      </c>
      <c r="L285" s="26">
        <v>0</v>
      </c>
      <c r="M285" s="33">
        <v>67.76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45363</v>
      </c>
      <c r="B286" s="14">
        <v>13</v>
      </c>
      <c r="C286" s="25">
        <v>2085.51</v>
      </c>
      <c r="D286" s="25">
        <v>0</v>
      </c>
      <c r="E286" s="25">
        <v>91.46</v>
      </c>
      <c r="F286" s="25">
        <v>2132.5</v>
      </c>
      <c r="G286" s="25">
        <v>837</v>
      </c>
      <c r="H286" s="15">
        <f t="shared" si="7"/>
        <v>3028.05</v>
      </c>
      <c r="I286" s="15">
        <f t="shared" si="7"/>
        <v>3333.2900000000004</v>
      </c>
      <c r="J286" s="15">
        <f t="shared" si="7"/>
        <v>3660.9900000000002</v>
      </c>
      <c r="K286" s="15">
        <f t="shared" si="6"/>
        <v>4095.6500000000005</v>
      </c>
      <c r="L286" s="26">
        <v>0</v>
      </c>
      <c r="M286" s="33">
        <v>91.46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45363</v>
      </c>
      <c r="B287" s="14">
        <v>14</v>
      </c>
      <c r="C287" s="25">
        <v>2084.9</v>
      </c>
      <c r="D287" s="25">
        <v>0</v>
      </c>
      <c r="E287" s="25">
        <v>165.64</v>
      </c>
      <c r="F287" s="25">
        <v>2131.89</v>
      </c>
      <c r="G287" s="25">
        <v>837</v>
      </c>
      <c r="H287" s="15">
        <f t="shared" si="7"/>
        <v>3027.44</v>
      </c>
      <c r="I287" s="15">
        <f t="shared" si="7"/>
        <v>3332.6800000000003</v>
      </c>
      <c r="J287" s="15">
        <f t="shared" si="7"/>
        <v>3660.38</v>
      </c>
      <c r="K287" s="15">
        <f t="shared" si="6"/>
        <v>4095.04</v>
      </c>
      <c r="L287" s="26">
        <v>0</v>
      </c>
      <c r="M287" s="33">
        <v>165.64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45363</v>
      </c>
      <c r="B288" s="14">
        <v>15</v>
      </c>
      <c r="C288" s="25">
        <v>2084.68</v>
      </c>
      <c r="D288" s="25">
        <v>0</v>
      </c>
      <c r="E288" s="25">
        <v>101.57</v>
      </c>
      <c r="F288" s="25">
        <v>2131.67</v>
      </c>
      <c r="G288" s="25">
        <v>837</v>
      </c>
      <c r="H288" s="15">
        <f t="shared" si="7"/>
        <v>3027.22</v>
      </c>
      <c r="I288" s="15">
        <f t="shared" si="7"/>
        <v>3332.46</v>
      </c>
      <c r="J288" s="15">
        <f t="shared" si="7"/>
        <v>3660.16</v>
      </c>
      <c r="K288" s="15">
        <f t="shared" si="6"/>
        <v>4094.8199999999997</v>
      </c>
      <c r="L288" s="26">
        <v>0</v>
      </c>
      <c r="M288" s="33">
        <v>101.57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45363</v>
      </c>
      <c r="B289" s="14">
        <v>16</v>
      </c>
      <c r="C289" s="25">
        <v>2086.38</v>
      </c>
      <c r="D289" s="25">
        <v>1506.21</v>
      </c>
      <c r="E289" s="25">
        <v>0</v>
      </c>
      <c r="F289" s="25">
        <v>2133.37</v>
      </c>
      <c r="G289" s="25">
        <v>837</v>
      </c>
      <c r="H289" s="15">
        <f t="shared" si="7"/>
        <v>3028.92</v>
      </c>
      <c r="I289" s="15">
        <f t="shared" si="7"/>
        <v>3334.1600000000003</v>
      </c>
      <c r="J289" s="15">
        <f t="shared" si="7"/>
        <v>3661.86</v>
      </c>
      <c r="K289" s="15">
        <f t="shared" si="6"/>
        <v>4096.52</v>
      </c>
      <c r="L289" s="26">
        <v>1506.21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45363</v>
      </c>
      <c r="B290" s="14">
        <v>17</v>
      </c>
      <c r="C290" s="25">
        <v>2058.45</v>
      </c>
      <c r="D290" s="25">
        <v>0</v>
      </c>
      <c r="E290" s="25">
        <v>7.6</v>
      </c>
      <c r="F290" s="25">
        <v>2105.44</v>
      </c>
      <c r="G290" s="25">
        <v>837</v>
      </c>
      <c r="H290" s="15">
        <f t="shared" si="7"/>
        <v>3000.99</v>
      </c>
      <c r="I290" s="15">
        <f t="shared" si="7"/>
        <v>3306.23</v>
      </c>
      <c r="J290" s="15">
        <f t="shared" si="7"/>
        <v>3633.93</v>
      </c>
      <c r="K290" s="15">
        <f t="shared" si="6"/>
        <v>4068.59</v>
      </c>
      <c r="L290" s="26">
        <v>0</v>
      </c>
      <c r="M290" s="33">
        <v>7.6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45363</v>
      </c>
      <c r="B291" s="14">
        <v>18</v>
      </c>
      <c r="C291" s="25">
        <v>2073.58</v>
      </c>
      <c r="D291" s="25">
        <v>28.17</v>
      </c>
      <c r="E291" s="25">
        <v>0</v>
      </c>
      <c r="F291" s="25">
        <v>2120.57</v>
      </c>
      <c r="G291" s="25">
        <v>837</v>
      </c>
      <c r="H291" s="15">
        <f t="shared" si="7"/>
        <v>3016.12</v>
      </c>
      <c r="I291" s="15">
        <f t="shared" si="7"/>
        <v>3321.36</v>
      </c>
      <c r="J291" s="15">
        <f t="shared" si="7"/>
        <v>3649.06</v>
      </c>
      <c r="K291" s="15">
        <f t="shared" si="6"/>
        <v>4083.7200000000003</v>
      </c>
      <c r="L291" s="26">
        <v>28.17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45363</v>
      </c>
      <c r="B292" s="14">
        <v>19</v>
      </c>
      <c r="C292" s="25">
        <v>2080.38</v>
      </c>
      <c r="D292" s="25">
        <v>5.34</v>
      </c>
      <c r="E292" s="25">
        <v>0</v>
      </c>
      <c r="F292" s="25">
        <v>2127.37</v>
      </c>
      <c r="G292" s="25">
        <v>837</v>
      </c>
      <c r="H292" s="15">
        <f t="shared" si="7"/>
        <v>3022.92</v>
      </c>
      <c r="I292" s="15">
        <f t="shared" si="7"/>
        <v>3328.1600000000003</v>
      </c>
      <c r="J292" s="15">
        <f t="shared" si="7"/>
        <v>3655.86</v>
      </c>
      <c r="K292" s="15">
        <f t="shared" si="6"/>
        <v>4090.5200000000004</v>
      </c>
      <c r="L292" s="26">
        <v>5.34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45363</v>
      </c>
      <c r="B293" s="14">
        <v>20</v>
      </c>
      <c r="C293" s="25">
        <v>2077.99</v>
      </c>
      <c r="D293" s="25">
        <v>0</v>
      </c>
      <c r="E293" s="25">
        <v>152.14</v>
      </c>
      <c r="F293" s="25">
        <v>2124.98</v>
      </c>
      <c r="G293" s="25">
        <v>837</v>
      </c>
      <c r="H293" s="15">
        <f t="shared" si="7"/>
        <v>3020.5299999999997</v>
      </c>
      <c r="I293" s="15">
        <f t="shared" si="7"/>
        <v>3325.77</v>
      </c>
      <c r="J293" s="15">
        <f t="shared" si="7"/>
        <v>3653.47</v>
      </c>
      <c r="K293" s="15">
        <f t="shared" si="6"/>
        <v>4088.13</v>
      </c>
      <c r="L293" s="26">
        <v>0</v>
      </c>
      <c r="M293" s="33">
        <v>152.14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45363</v>
      </c>
      <c r="B294" s="14">
        <v>21</v>
      </c>
      <c r="C294" s="25">
        <v>2075.91</v>
      </c>
      <c r="D294" s="25">
        <v>0</v>
      </c>
      <c r="E294" s="25">
        <v>625.99</v>
      </c>
      <c r="F294" s="25">
        <v>2122.9</v>
      </c>
      <c r="G294" s="25">
        <v>837</v>
      </c>
      <c r="H294" s="15">
        <f t="shared" si="7"/>
        <v>3018.45</v>
      </c>
      <c r="I294" s="15">
        <f t="shared" si="7"/>
        <v>3323.69</v>
      </c>
      <c r="J294" s="15">
        <f t="shared" si="7"/>
        <v>3651.39</v>
      </c>
      <c r="K294" s="15">
        <f t="shared" si="6"/>
        <v>4086.05</v>
      </c>
      <c r="L294" s="26">
        <v>0</v>
      </c>
      <c r="M294" s="33">
        <v>625.99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45363</v>
      </c>
      <c r="B295" s="14">
        <v>22</v>
      </c>
      <c r="C295" s="25">
        <v>1956.08</v>
      </c>
      <c r="D295" s="25">
        <v>0</v>
      </c>
      <c r="E295" s="25">
        <v>674.53</v>
      </c>
      <c r="F295" s="25">
        <v>2003.07</v>
      </c>
      <c r="G295" s="25">
        <v>837</v>
      </c>
      <c r="H295" s="15">
        <f t="shared" si="7"/>
        <v>2898.62</v>
      </c>
      <c r="I295" s="15">
        <f t="shared" si="7"/>
        <v>3203.86</v>
      </c>
      <c r="J295" s="15">
        <f t="shared" si="7"/>
        <v>3531.56</v>
      </c>
      <c r="K295" s="15">
        <f t="shared" si="6"/>
        <v>3966.2200000000003</v>
      </c>
      <c r="L295" s="26">
        <v>0</v>
      </c>
      <c r="M295" s="33">
        <v>674.53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45363</v>
      </c>
      <c r="B296" s="14">
        <v>23</v>
      </c>
      <c r="C296" s="25">
        <v>1493.12</v>
      </c>
      <c r="D296" s="25">
        <v>0</v>
      </c>
      <c r="E296" s="25">
        <v>325.37</v>
      </c>
      <c r="F296" s="25">
        <v>1540.11</v>
      </c>
      <c r="G296" s="25">
        <v>837</v>
      </c>
      <c r="H296" s="15">
        <f t="shared" si="7"/>
        <v>2435.66</v>
      </c>
      <c r="I296" s="15">
        <f t="shared" si="7"/>
        <v>2740.9</v>
      </c>
      <c r="J296" s="15">
        <f t="shared" si="7"/>
        <v>3068.6</v>
      </c>
      <c r="K296" s="15">
        <f t="shared" si="6"/>
        <v>3503.26</v>
      </c>
      <c r="L296" s="26">
        <v>0</v>
      </c>
      <c r="M296" s="33">
        <v>325.37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45364</v>
      </c>
      <c r="B297" s="14">
        <v>0</v>
      </c>
      <c r="C297" s="25">
        <v>1263.13</v>
      </c>
      <c r="D297" s="25">
        <v>0</v>
      </c>
      <c r="E297" s="25">
        <v>29.7</v>
      </c>
      <c r="F297" s="25">
        <v>1310.12</v>
      </c>
      <c r="G297" s="25">
        <v>837</v>
      </c>
      <c r="H297" s="15">
        <f t="shared" si="7"/>
        <v>2205.67</v>
      </c>
      <c r="I297" s="15">
        <f t="shared" si="7"/>
        <v>2510.9100000000003</v>
      </c>
      <c r="J297" s="15">
        <f t="shared" si="7"/>
        <v>2838.61</v>
      </c>
      <c r="K297" s="15">
        <f t="shared" si="6"/>
        <v>3273.2700000000004</v>
      </c>
      <c r="L297" s="26">
        <v>0</v>
      </c>
      <c r="M297" s="33">
        <v>29.7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45364</v>
      </c>
      <c r="B298" s="14">
        <v>1</v>
      </c>
      <c r="C298" s="25">
        <v>1191.58</v>
      </c>
      <c r="D298" s="25">
        <v>0</v>
      </c>
      <c r="E298" s="25">
        <v>54.41</v>
      </c>
      <c r="F298" s="25">
        <v>1238.57</v>
      </c>
      <c r="G298" s="25">
        <v>837</v>
      </c>
      <c r="H298" s="15">
        <f t="shared" si="7"/>
        <v>2134.12</v>
      </c>
      <c r="I298" s="15">
        <f t="shared" si="7"/>
        <v>2439.36</v>
      </c>
      <c r="J298" s="15">
        <f t="shared" si="7"/>
        <v>2767.06</v>
      </c>
      <c r="K298" s="15">
        <f t="shared" si="6"/>
        <v>3201.7200000000003</v>
      </c>
      <c r="L298" s="26">
        <v>0</v>
      </c>
      <c r="M298" s="33">
        <v>54.41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45364</v>
      </c>
      <c r="B299" s="14">
        <v>2</v>
      </c>
      <c r="C299" s="25">
        <v>1158.68</v>
      </c>
      <c r="D299" s="25">
        <v>0</v>
      </c>
      <c r="E299" s="25">
        <v>21.26</v>
      </c>
      <c r="F299" s="25">
        <v>1205.67</v>
      </c>
      <c r="G299" s="25">
        <v>837</v>
      </c>
      <c r="H299" s="15">
        <f t="shared" si="7"/>
        <v>2101.2200000000003</v>
      </c>
      <c r="I299" s="15">
        <f t="shared" si="7"/>
        <v>2406.46</v>
      </c>
      <c r="J299" s="15">
        <f t="shared" si="7"/>
        <v>2734.1600000000003</v>
      </c>
      <c r="K299" s="15">
        <f t="shared" si="6"/>
        <v>3168.82</v>
      </c>
      <c r="L299" s="26">
        <v>0</v>
      </c>
      <c r="M299" s="33">
        <v>21.26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45364</v>
      </c>
      <c r="B300" s="14">
        <v>3</v>
      </c>
      <c r="C300" s="25">
        <v>1137.03</v>
      </c>
      <c r="D300" s="25">
        <v>28.9</v>
      </c>
      <c r="E300" s="25">
        <v>0</v>
      </c>
      <c r="F300" s="25">
        <v>1184.02</v>
      </c>
      <c r="G300" s="25">
        <v>837</v>
      </c>
      <c r="H300" s="15">
        <f t="shared" si="7"/>
        <v>2079.57</v>
      </c>
      <c r="I300" s="15">
        <f t="shared" si="7"/>
        <v>2384.8100000000004</v>
      </c>
      <c r="J300" s="15">
        <f t="shared" si="7"/>
        <v>2712.51</v>
      </c>
      <c r="K300" s="15">
        <f t="shared" si="6"/>
        <v>3147.17</v>
      </c>
      <c r="L300" s="26">
        <v>28.9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45364</v>
      </c>
      <c r="B301" s="14">
        <v>4</v>
      </c>
      <c r="C301" s="25">
        <v>1177.48</v>
      </c>
      <c r="D301" s="25">
        <v>137.08</v>
      </c>
      <c r="E301" s="25">
        <v>0</v>
      </c>
      <c r="F301" s="25">
        <v>1224.47</v>
      </c>
      <c r="G301" s="25">
        <v>837</v>
      </c>
      <c r="H301" s="15">
        <f t="shared" si="7"/>
        <v>2120.02</v>
      </c>
      <c r="I301" s="15">
        <f t="shared" si="7"/>
        <v>2425.26</v>
      </c>
      <c r="J301" s="15">
        <f t="shared" si="7"/>
        <v>2752.96</v>
      </c>
      <c r="K301" s="15">
        <f t="shared" si="6"/>
        <v>3187.62</v>
      </c>
      <c r="L301" s="26">
        <v>137.08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45364</v>
      </c>
      <c r="B302" s="14">
        <v>5</v>
      </c>
      <c r="C302" s="25">
        <v>1342.04</v>
      </c>
      <c r="D302" s="25">
        <v>111.83</v>
      </c>
      <c r="E302" s="25">
        <v>0</v>
      </c>
      <c r="F302" s="25">
        <v>1389.03</v>
      </c>
      <c r="G302" s="25">
        <v>837</v>
      </c>
      <c r="H302" s="15">
        <f t="shared" si="7"/>
        <v>2284.58</v>
      </c>
      <c r="I302" s="15">
        <f t="shared" si="7"/>
        <v>2589.82</v>
      </c>
      <c r="J302" s="15">
        <f t="shared" si="7"/>
        <v>2917.52</v>
      </c>
      <c r="K302" s="15">
        <f t="shared" si="6"/>
        <v>3352.1800000000003</v>
      </c>
      <c r="L302" s="26">
        <v>111.83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45364</v>
      </c>
      <c r="B303" s="14">
        <v>6</v>
      </c>
      <c r="C303" s="25">
        <v>1618.39</v>
      </c>
      <c r="D303" s="25">
        <v>148.41</v>
      </c>
      <c r="E303" s="25">
        <v>0</v>
      </c>
      <c r="F303" s="25">
        <v>1665.38</v>
      </c>
      <c r="G303" s="25">
        <v>837</v>
      </c>
      <c r="H303" s="15">
        <f t="shared" si="7"/>
        <v>2560.9300000000003</v>
      </c>
      <c r="I303" s="15">
        <f t="shared" si="7"/>
        <v>2866.1700000000005</v>
      </c>
      <c r="J303" s="15">
        <f t="shared" si="7"/>
        <v>3193.8700000000003</v>
      </c>
      <c r="K303" s="15">
        <f t="shared" si="6"/>
        <v>3628.5300000000007</v>
      </c>
      <c r="L303" s="26">
        <v>148.41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45364</v>
      </c>
      <c r="B304" s="14">
        <v>7</v>
      </c>
      <c r="C304" s="25">
        <v>1939.89</v>
      </c>
      <c r="D304" s="25">
        <v>0</v>
      </c>
      <c r="E304" s="25">
        <v>29.6</v>
      </c>
      <c r="F304" s="25">
        <v>1986.88</v>
      </c>
      <c r="G304" s="25">
        <v>837</v>
      </c>
      <c r="H304" s="15">
        <f t="shared" si="7"/>
        <v>2882.4300000000003</v>
      </c>
      <c r="I304" s="15">
        <f t="shared" si="7"/>
        <v>3187.6700000000005</v>
      </c>
      <c r="J304" s="15">
        <f t="shared" si="7"/>
        <v>3515.3700000000003</v>
      </c>
      <c r="K304" s="15">
        <f t="shared" si="6"/>
        <v>3950.0300000000007</v>
      </c>
      <c r="L304" s="26">
        <v>0</v>
      </c>
      <c r="M304" s="33">
        <v>29.6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45364</v>
      </c>
      <c r="B305" s="14">
        <v>8</v>
      </c>
      <c r="C305" s="25">
        <v>2023.57</v>
      </c>
      <c r="D305" s="25">
        <v>0</v>
      </c>
      <c r="E305" s="25">
        <v>22.72</v>
      </c>
      <c r="F305" s="25">
        <v>2070.56</v>
      </c>
      <c r="G305" s="25">
        <v>837</v>
      </c>
      <c r="H305" s="15">
        <f t="shared" si="7"/>
        <v>2966.1099999999997</v>
      </c>
      <c r="I305" s="15">
        <f t="shared" si="7"/>
        <v>3271.35</v>
      </c>
      <c r="J305" s="15">
        <f t="shared" si="7"/>
        <v>3599.0499999999997</v>
      </c>
      <c r="K305" s="15">
        <f t="shared" si="6"/>
        <v>4033.71</v>
      </c>
      <c r="L305" s="26">
        <v>0</v>
      </c>
      <c r="M305" s="33">
        <v>22.72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45364</v>
      </c>
      <c r="B306" s="14">
        <v>9</v>
      </c>
      <c r="C306" s="25">
        <v>2076.15</v>
      </c>
      <c r="D306" s="25">
        <v>0</v>
      </c>
      <c r="E306" s="25">
        <v>24.8</v>
      </c>
      <c r="F306" s="25">
        <v>2123.14</v>
      </c>
      <c r="G306" s="25">
        <v>837</v>
      </c>
      <c r="H306" s="15">
        <f t="shared" si="7"/>
        <v>3018.69</v>
      </c>
      <c r="I306" s="15">
        <f t="shared" si="7"/>
        <v>3323.9300000000003</v>
      </c>
      <c r="J306" s="15">
        <f t="shared" si="7"/>
        <v>3651.63</v>
      </c>
      <c r="K306" s="15">
        <f t="shared" si="6"/>
        <v>4086.29</v>
      </c>
      <c r="L306" s="26">
        <v>0</v>
      </c>
      <c r="M306" s="33">
        <v>24.8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45364</v>
      </c>
      <c r="B307" s="14">
        <v>10</v>
      </c>
      <c r="C307" s="25">
        <v>2066.72</v>
      </c>
      <c r="D307" s="25">
        <v>0</v>
      </c>
      <c r="E307" s="25">
        <v>112.46</v>
      </c>
      <c r="F307" s="25">
        <v>2113.71</v>
      </c>
      <c r="G307" s="25">
        <v>837</v>
      </c>
      <c r="H307" s="15">
        <f t="shared" si="7"/>
        <v>3009.2599999999998</v>
      </c>
      <c r="I307" s="15">
        <f t="shared" si="7"/>
        <v>3314.5</v>
      </c>
      <c r="J307" s="15">
        <f t="shared" si="7"/>
        <v>3642.2</v>
      </c>
      <c r="K307" s="15">
        <f t="shared" si="6"/>
        <v>4076.8599999999997</v>
      </c>
      <c r="L307" s="26">
        <v>0</v>
      </c>
      <c r="M307" s="33">
        <v>112.46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45364</v>
      </c>
      <c r="B308" s="14">
        <v>11</v>
      </c>
      <c r="C308" s="25">
        <v>2031.06</v>
      </c>
      <c r="D308" s="25">
        <v>0</v>
      </c>
      <c r="E308" s="25">
        <v>150.86</v>
      </c>
      <c r="F308" s="25">
        <v>2078.05</v>
      </c>
      <c r="G308" s="25">
        <v>837</v>
      </c>
      <c r="H308" s="15">
        <f t="shared" si="7"/>
        <v>2973.6</v>
      </c>
      <c r="I308" s="15">
        <f t="shared" si="7"/>
        <v>3278.84</v>
      </c>
      <c r="J308" s="15">
        <f t="shared" si="7"/>
        <v>3606.54</v>
      </c>
      <c r="K308" s="15">
        <f t="shared" si="6"/>
        <v>4041.2</v>
      </c>
      <c r="L308" s="26">
        <v>0</v>
      </c>
      <c r="M308" s="33">
        <v>150.86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45364</v>
      </c>
      <c r="B309" s="14">
        <v>12</v>
      </c>
      <c r="C309" s="25">
        <v>2036.8</v>
      </c>
      <c r="D309" s="25">
        <v>0</v>
      </c>
      <c r="E309" s="25">
        <v>173.75</v>
      </c>
      <c r="F309" s="25">
        <v>2083.79</v>
      </c>
      <c r="G309" s="25">
        <v>837</v>
      </c>
      <c r="H309" s="15">
        <f t="shared" si="7"/>
        <v>2979.34</v>
      </c>
      <c r="I309" s="15">
        <f t="shared" si="7"/>
        <v>3284.5800000000004</v>
      </c>
      <c r="J309" s="15">
        <f t="shared" si="7"/>
        <v>3612.28</v>
      </c>
      <c r="K309" s="15">
        <f t="shared" si="6"/>
        <v>4046.9400000000005</v>
      </c>
      <c r="L309" s="26">
        <v>0</v>
      </c>
      <c r="M309" s="33">
        <v>173.75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45364</v>
      </c>
      <c r="B310" s="14">
        <v>13</v>
      </c>
      <c r="C310" s="25">
        <v>2059.96</v>
      </c>
      <c r="D310" s="25">
        <v>0</v>
      </c>
      <c r="E310" s="25">
        <v>197.34</v>
      </c>
      <c r="F310" s="25">
        <v>2106.95</v>
      </c>
      <c r="G310" s="25">
        <v>837</v>
      </c>
      <c r="H310" s="15">
        <f t="shared" si="7"/>
        <v>3002.5</v>
      </c>
      <c r="I310" s="15">
        <f t="shared" si="7"/>
        <v>3307.7400000000002</v>
      </c>
      <c r="J310" s="15">
        <f t="shared" si="7"/>
        <v>3635.44</v>
      </c>
      <c r="K310" s="15">
        <f t="shared" si="6"/>
        <v>4070.1000000000004</v>
      </c>
      <c r="L310" s="26">
        <v>0</v>
      </c>
      <c r="M310" s="33">
        <v>197.34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45364</v>
      </c>
      <c r="B311" s="14">
        <v>14</v>
      </c>
      <c r="C311" s="25">
        <v>2036.68</v>
      </c>
      <c r="D311" s="25">
        <v>0</v>
      </c>
      <c r="E311" s="25">
        <v>148.44</v>
      </c>
      <c r="F311" s="25">
        <v>2083.67</v>
      </c>
      <c r="G311" s="25">
        <v>837</v>
      </c>
      <c r="H311" s="15">
        <f t="shared" si="7"/>
        <v>2979.2200000000003</v>
      </c>
      <c r="I311" s="15">
        <f t="shared" si="7"/>
        <v>3284.4600000000005</v>
      </c>
      <c r="J311" s="15">
        <f t="shared" si="7"/>
        <v>3612.1600000000003</v>
      </c>
      <c r="K311" s="15">
        <f t="shared" si="6"/>
        <v>4046.8200000000006</v>
      </c>
      <c r="L311" s="26">
        <v>0</v>
      </c>
      <c r="M311" s="33">
        <v>148.44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45364</v>
      </c>
      <c r="B312" s="14">
        <v>15</v>
      </c>
      <c r="C312" s="25">
        <v>2041.31</v>
      </c>
      <c r="D312" s="25">
        <v>0</v>
      </c>
      <c r="E312" s="25">
        <v>221.39</v>
      </c>
      <c r="F312" s="25">
        <v>2088.3</v>
      </c>
      <c r="G312" s="25">
        <v>837</v>
      </c>
      <c r="H312" s="15">
        <f t="shared" si="7"/>
        <v>2983.85</v>
      </c>
      <c r="I312" s="15">
        <f t="shared" si="7"/>
        <v>3289.09</v>
      </c>
      <c r="J312" s="15">
        <f t="shared" si="7"/>
        <v>3616.79</v>
      </c>
      <c r="K312" s="15">
        <f t="shared" si="6"/>
        <v>4051.45</v>
      </c>
      <c r="L312" s="26">
        <v>0</v>
      </c>
      <c r="M312" s="33">
        <v>221.39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45364</v>
      </c>
      <c r="B313" s="14">
        <v>16</v>
      </c>
      <c r="C313" s="25">
        <v>2058.05</v>
      </c>
      <c r="D313" s="25">
        <v>0</v>
      </c>
      <c r="E313" s="25">
        <v>182.92</v>
      </c>
      <c r="F313" s="25">
        <v>2105.04</v>
      </c>
      <c r="G313" s="25">
        <v>837</v>
      </c>
      <c r="H313" s="15">
        <f t="shared" si="7"/>
        <v>3000.59</v>
      </c>
      <c r="I313" s="15">
        <f t="shared" si="7"/>
        <v>3305.8300000000004</v>
      </c>
      <c r="J313" s="15">
        <f t="shared" si="7"/>
        <v>3633.53</v>
      </c>
      <c r="K313" s="15">
        <f t="shared" si="6"/>
        <v>4068.1900000000005</v>
      </c>
      <c r="L313" s="26">
        <v>0</v>
      </c>
      <c r="M313" s="33">
        <v>182.92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45364</v>
      </c>
      <c r="B314" s="14">
        <v>17</v>
      </c>
      <c r="C314" s="25">
        <v>1917.35</v>
      </c>
      <c r="D314" s="25">
        <v>189.59</v>
      </c>
      <c r="E314" s="25">
        <v>0</v>
      </c>
      <c r="F314" s="25">
        <v>1964.34</v>
      </c>
      <c r="G314" s="25">
        <v>837</v>
      </c>
      <c r="H314" s="15">
        <f t="shared" si="7"/>
        <v>2859.89</v>
      </c>
      <c r="I314" s="15">
        <f t="shared" si="7"/>
        <v>3165.13</v>
      </c>
      <c r="J314" s="15">
        <f t="shared" si="7"/>
        <v>3492.83</v>
      </c>
      <c r="K314" s="15">
        <f t="shared" si="6"/>
        <v>3927.49</v>
      </c>
      <c r="L314" s="26">
        <v>189.59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45364</v>
      </c>
      <c r="B315" s="14">
        <v>18</v>
      </c>
      <c r="C315" s="25">
        <v>2005.46</v>
      </c>
      <c r="D315" s="25">
        <v>0</v>
      </c>
      <c r="E315" s="25">
        <v>111.5</v>
      </c>
      <c r="F315" s="25">
        <v>2052.45</v>
      </c>
      <c r="G315" s="25">
        <v>837</v>
      </c>
      <c r="H315" s="15">
        <f t="shared" si="7"/>
        <v>2948</v>
      </c>
      <c r="I315" s="15">
        <f t="shared" si="7"/>
        <v>3253.2400000000002</v>
      </c>
      <c r="J315" s="15">
        <f t="shared" si="7"/>
        <v>3580.94</v>
      </c>
      <c r="K315" s="15">
        <f t="shared" si="6"/>
        <v>4015.6000000000004</v>
      </c>
      <c r="L315" s="26">
        <v>0</v>
      </c>
      <c r="M315" s="33">
        <v>111.5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45364</v>
      </c>
      <c r="B316" s="14">
        <v>19</v>
      </c>
      <c r="C316" s="25">
        <v>2073.54</v>
      </c>
      <c r="D316" s="25">
        <v>0</v>
      </c>
      <c r="E316" s="25">
        <v>100.16</v>
      </c>
      <c r="F316" s="25">
        <v>2120.53</v>
      </c>
      <c r="G316" s="25">
        <v>837</v>
      </c>
      <c r="H316" s="15">
        <f t="shared" si="7"/>
        <v>3016.08</v>
      </c>
      <c r="I316" s="15">
        <f t="shared" si="7"/>
        <v>3321.32</v>
      </c>
      <c r="J316" s="15">
        <f t="shared" si="7"/>
        <v>3649.02</v>
      </c>
      <c r="K316" s="15">
        <f t="shared" si="6"/>
        <v>4083.6800000000003</v>
      </c>
      <c r="L316" s="26">
        <v>0</v>
      </c>
      <c r="M316" s="33">
        <v>100.16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45364</v>
      </c>
      <c r="B317" s="14">
        <v>20</v>
      </c>
      <c r="C317" s="25">
        <v>2059.02</v>
      </c>
      <c r="D317" s="25">
        <v>0</v>
      </c>
      <c r="E317" s="25">
        <v>178.83</v>
      </c>
      <c r="F317" s="25">
        <v>2106.01</v>
      </c>
      <c r="G317" s="25">
        <v>837</v>
      </c>
      <c r="H317" s="15">
        <f t="shared" si="7"/>
        <v>3001.56</v>
      </c>
      <c r="I317" s="15">
        <f t="shared" si="7"/>
        <v>3306.8</v>
      </c>
      <c r="J317" s="15">
        <f t="shared" si="7"/>
        <v>3634.5</v>
      </c>
      <c r="K317" s="15">
        <f t="shared" si="6"/>
        <v>4069.16</v>
      </c>
      <c r="L317" s="26">
        <v>0</v>
      </c>
      <c r="M317" s="33">
        <v>178.83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45364</v>
      </c>
      <c r="B318" s="14">
        <v>21</v>
      </c>
      <c r="C318" s="25">
        <v>1995.87</v>
      </c>
      <c r="D318" s="25">
        <v>0</v>
      </c>
      <c r="E318" s="25">
        <v>341.16</v>
      </c>
      <c r="F318" s="25">
        <v>2042.86</v>
      </c>
      <c r="G318" s="25">
        <v>837</v>
      </c>
      <c r="H318" s="15">
        <f t="shared" si="7"/>
        <v>2938.41</v>
      </c>
      <c r="I318" s="15">
        <f t="shared" si="7"/>
        <v>3243.65</v>
      </c>
      <c r="J318" s="15">
        <f t="shared" si="7"/>
        <v>3571.35</v>
      </c>
      <c r="K318" s="15">
        <f t="shared" si="6"/>
        <v>4006.01</v>
      </c>
      <c r="L318" s="26">
        <v>0</v>
      </c>
      <c r="M318" s="33">
        <v>341.16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45364</v>
      </c>
      <c r="B319" s="14">
        <v>22</v>
      </c>
      <c r="C319" s="25">
        <v>1739.66</v>
      </c>
      <c r="D319" s="25">
        <v>0</v>
      </c>
      <c r="E319" s="25">
        <v>406.04</v>
      </c>
      <c r="F319" s="25">
        <v>1786.65</v>
      </c>
      <c r="G319" s="25">
        <v>837</v>
      </c>
      <c r="H319" s="15">
        <f t="shared" si="7"/>
        <v>2682.2</v>
      </c>
      <c r="I319" s="15">
        <f t="shared" si="7"/>
        <v>2987.44</v>
      </c>
      <c r="J319" s="15">
        <f t="shared" si="7"/>
        <v>3315.14</v>
      </c>
      <c r="K319" s="15">
        <f t="shared" si="6"/>
        <v>3749.8</v>
      </c>
      <c r="L319" s="26">
        <v>0</v>
      </c>
      <c r="M319" s="33">
        <v>406.04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45364</v>
      </c>
      <c r="B320" s="14">
        <v>23</v>
      </c>
      <c r="C320" s="25">
        <v>1364.45</v>
      </c>
      <c r="D320" s="25">
        <v>0</v>
      </c>
      <c r="E320" s="25">
        <v>148.02</v>
      </c>
      <c r="F320" s="25">
        <v>1411.44</v>
      </c>
      <c r="G320" s="25">
        <v>837</v>
      </c>
      <c r="H320" s="15">
        <f t="shared" si="7"/>
        <v>2306.99</v>
      </c>
      <c r="I320" s="15">
        <f t="shared" si="7"/>
        <v>2612.23</v>
      </c>
      <c r="J320" s="15">
        <f t="shared" si="7"/>
        <v>2939.93</v>
      </c>
      <c r="K320" s="15">
        <f t="shared" si="6"/>
        <v>3374.59</v>
      </c>
      <c r="L320" s="26">
        <v>0</v>
      </c>
      <c r="M320" s="33">
        <v>148.02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45365</v>
      </c>
      <c r="B321" s="14">
        <v>0</v>
      </c>
      <c r="C321" s="25">
        <v>1227.86</v>
      </c>
      <c r="D321" s="25">
        <v>0</v>
      </c>
      <c r="E321" s="25">
        <v>213.45</v>
      </c>
      <c r="F321" s="25">
        <v>1274.85</v>
      </c>
      <c r="G321" s="25">
        <v>837</v>
      </c>
      <c r="H321" s="15">
        <f t="shared" si="7"/>
        <v>2170.3999999999996</v>
      </c>
      <c r="I321" s="15">
        <f t="shared" si="7"/>
        <v>2475.64</v>
      </c>
      <c r="J321" s="15">
        <f t="shared" si="7"/>
        <v>2803.3399999999997</v>
      </c>
      <c r="K321" s="15">
        <f t="shared" si="6"/>
        <v>3238</v>
      </c>
      <c r="L321" s="26">
        <v>0</v>
      </c>
      <c r="M321" s="33">
        <v>213.45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45365</v>
      </c>
      <c r="B322" s="14">
        <v>1</v>
      </c>
      <c r="C322" s="25">
        <v>1141.08</v>
      </c>
      <c r="D322" s="25">
        <v>0</v>
      </c>
      <c r="E322" s="25">
        <v>206.95</v>
      </c>
      <c r="F322" s="25">
        <v>1188.07</v>
      </c>
      <c r="G322" s="25">
        <v>837</v>
      </c>
      <c r="H322" s="15">
        <f t="shared" si="7"/>
        <v>2083.62</v>
      </c>
      <c r="I322" s="15">
        <f t="shared" si="7"/>
        <v>2388.86</v>
      </c>
      <c r="J322" s="15">
        <f t="shared" si="7"/>
        <v>2716.56</v>
      </c>
      <c r="K322" s="15">
        <f t="shared" si="6"/>
        <v>3151.2200000000003</v>
      </c>
      <c r="L322" s="26">
        <v>0</v>
      </c>
      <c r="M322" s="33">
        <v>206.95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45365</v>
      </c>
      <c r="B323" s="14">
        <v>2</v>
      </c>
      <c r="C323" s="25">
        <v>1116.4</v>
      </c>
      <c r="D323" s="25">
        <v>0</v>
      </c>
      <c r="E323" s="25">
        <v>208.64</v>
      </c>
      <c r="F323" s="25">
        <v>1163.39</v>
      </c>
      <c r="G323" s="25">
        <v>837</v>
      </c>
      <c r="H323" s="15">
        <f t="shared" si="7"/>
        <v>2058.94</v>
      </c>
      <c r="I323" s="15">
        <f t="shared" si="7"/>
        <v>2364.1800000000003</v>
      </c>
      <c r="J323" s="15">
        <f t="shared" si="7"/>
        <v>2691.88</v>
      </c>
      <c r="K323" s="15">
        <f t="shared" si="6"/>
        <v>3126.54</v>
      </c>
      <c r="L323" s="26">
        <v>0</v>
      </c>
      <c r="M323" s="33">
        <v>208.64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45365</v>
      </c>
      <c r="B324" s="14">
        <v>3</v>
      </c>
      <c r="C324" s="25">
        <v>1112.47</v>
      </c>
      <c r="D324" s="25">
        <v>0</v>
      </c>
      <c r="E324" s="25">
        <v>58.87</v>
      </c>
      <c r="F324" s="25">
        <v>1159.46</v>
      </c>
      <c r="G324" s="25">
        <v>837</v>
      </c>
      <c r="H324" s="15">
        <f t="shared" si="7"/>
        <v>2055.01</v>
      </c>
      <c r="I324" s="15">
        <f t="shared" si="7"/>
        <v>2360.25</v>
      </c>
      <c r="J324" s="15">
        <f t="shared" si="7"/>
        <v>2687.9500000000003</v>
      </c>
      <c r="K324" s="15">
        <f t="shared" si="6"/>
        <v>3122.61</v>
      </c>
      <c r="L324" s="26">
        <v>0</v>
      </c>
      <c r="M324" s="33">
        <v>58.87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45365</v>
      </c>
      <c r="B325" s="14">
        <v>4</v>
      </c>
      <c r="C325" s="25">
        <v>1151.44</v>
      </c>
      <c r="D325" s="25">
        <v>16.14</v>
      </c>
      <c r="E325" s="25">
        <v>0</v>
      </c>
      <c r="F325" s="25">
        <v>1198.43</v>
      </c>
      <c r="G325" s="25">
        <v>837</v>
      </c>
      <c r="H325" s="15">
        <f t="shared" si="7"/>
        <v>2093.98</v>
      </c>
      <c r="I325" s="15">
        <f t="shared" si="7"/>
        <v>2399.2200000000003</v>
      </c>
      <c r="J325" s="15">
        <f t="shared" si="7"/>
        <v>2726.92</v>
      </c>
      <c r="K325" s="15">
        <f t="shared" si="6"/>
        <v>3161.58</v>
      </c>
      <c r="L325" s="26">
        <v>16.14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45365</v>
      </c>
      <c r="B326" s="14">
        <v>5</v>
      </c>
      <c r="C326" s="25">
        <v>1275.01</v>
      </c>
      <c r="D326" s="25">
        <v>101.76</v>
      </c>
      <c r="E326" s="25">
        <v>0</v>
      </c>
      <c r="F326" s="25">
        <v>1322</v>
      </c>
      <c r="G326" s="25">
        <v>837</v>
      </c>
      <c r="H326" s="15">
        <f t="shared" si="7"/>
        <v>2217.55</v>
      </c>
      <c r="I326" s="15">
        <f t="shared" si="7"/>
        <v>2522.7900000000004</v>
      </c>
      <c r="J326" s="15">
        <f t="shared" si="7"/>
        <v>2850.4900000000002</v>
      </c>
      <c r="K326" s="15">
        <f t="shared" si="6"/>
        <v>3285.1500000000005</v>
      </c>
      <c r="L326" s="26">
        <v>101.76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45365</v>
      </c>
      <c r="B327" s="14">
        <v>6</v>
      </c>
      <c r="C327" s="25">
        <v>1511.2</v>
      </c>
      <c r="D327" s="25">
        <v>53.64</v>
      </c>
      <c r="E327" s="25">
        <v>0</v>
      </c>
      <c r="F327" s="25">
        <v>1558.19</v>
      </c>
      <c r="G327" s="25">
        <v>837</v>
      </c>
      <c r="H327" s="15">
        <f t="shared" si="7"/>
        <v>2453.74</v>
      </c>
      <c r="I327" s="15">
        <f t="shared" si="7"/>
        <v>2758.98</v>
      </c>
      <c r="J327" s="15">
        <f t="shared" si="7"/>
        <v>3086.68</v>
      </c>
      <c r="K327" s="15">
        <f t="shared" si="6"/>
        <v>3521.34</v>
      </c>
      <c r="L327" s="26">
        <v>53.64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45365</v>
      </c>
      <c r="B328" s="14">
        <v>7</v>
      </c>
      <c r="C328" s="25">
        <v>1856.94</v>
      </c>
      <c r="D328" s="25">
        <v>0</v>
      </c>
      <c r="E328" s="25">
        <v>20.18</v>
      </c>
      <c r="F328" s="25">
        <v>1903.93</v>
      </c>
      <c r="G328" s="25">
        <v>837</v>
      </c>
      <c r="H328" s="15">
        <f t="shared" si="7"/>
        <v>2799.48</v>
      </c>
      <c r="I328" s="15">
        <f t="shared" si="7"/>
        <v>3104.7200000000003</v>
      </c>
      <c r="J328" s="15">
        <f t="shared" si="7"/>
        <v>3432.42</v>
      </c>
      <c r="K328" s="15">
        <f t="shared" si="6"/>
        <v>3867.08</v>
      </c>
      <c r="L328" s="26">
        <v>0</v>
      </c>
      <c r="M328" s="33">
        <v>20.18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45365</v>
      </c>
      <c r="B329" s="14">
        <v>8</v>
      </c>
      <c r="C329" s="25">
        <v>1975.13</v>
      </c>
      <c r="D329" s="25">
        <v>0</v>
      </c>
      <c r="E329" s="25">
        <v>109.36</v>
      </c>
      <c r="F329" s="25">
        <v>2022.12</v>
      </c>
      <c r="G329" s="25">
        <v>837</v>
      </c>
      <c r="H329" s="15">
        <f t="shared" si="7"/>
        <v>2917.67</v>
      </c>
      <c r="I329" s="15">
        <f t="shared" si="7"/>
        <v>3222.9100000000003</v>
      </c>
      <c r="J329" s="15">
        <f t="shared" si="7"/>
        <v>3550.61</v>
      </c>
      <c r="K329" s="15">
        <f t="shared" si="7"/>
        <v>3985.2700000000004</v>
      </c>
      <c r="L329" s="26">
        <v>0</v>
      </c>
      <c r="M329" s="33">
        <v>109.36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45365</v>
      </c>
      <c r="B330" s="14">
        <v>9</v>
      </c>
      <c r="C330" s="25">
        <v>1987.78</v>
      </c>
      <c r="D330" s="25">
        <v>0</v>
      </c>
      <c r="E330" s="25">
        <v>119.06</v>
      </c>
      <c r="F330" s="25">
        <v>2034.77</v>
      </c>
      <c r="G330" s="25">
        <v>837</v>
      </c>
      <c r="H330" s="15">
        <f aca="true" t="shared" si="8" ref="H330:K393">SUM($C330,$G330,R$4,R$6)</f>
        <v>2930.3199999999997</v>
      </c>
      <c r="I330" s="15">
        <f t="shared" si="8"/>
        <v>3235.56</v>
      </c>
      <c r="J330" s="15">
        <f t="shared" si="8"/>
        <v>3563.2599999999998</v>
      </c>
      <c r="K330" s="15">
        <f t="shared" si="8"/>
        <v>3997.92</v>
      </c>
      <c r="L330" s="26">
        <v>0</v>
      </c>
      <c r="M330" s="33">
        <v>119.06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45365</v>
      </c>
      <c r="B331" s="14">
        <v>10</v>
      </c>
      <c r="C331" s="25">
        <v>2016.28</v>
      </c>
      <c r="D331" s="25">
        <v>0</v>
      </c>
      <c r="E331" s="25">
        <v>219.91</v>
      </c>
      <c r="F331" s="25">
        <v>2063.27</v>
      </c>
      <c r="G331" s="25">
        <v>837</v>
      </c>
      <c r="H331" s="15">
        <f t="shared" si="8"/>
        <v>2958.8199999999997</v>
      </c>
      <c r="I331" s="15">
        <f t="shared" si="8"/>
        <v>3264.06</v>
      </c>
      <c r="J331" s="15">
        <f t="shared" si="8"/>
        <v>3591.7599999999998</v>
      </c>
      <c r="K331" s="15">
        <f t="shared" si="8"/>
        <v>4026.42</v>
      </c>
      <c r="L331" s="26">
        <v>0</v>
      </c>
      <c r="M331" s="33">
        <v>219.91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45365</v>
      </c>
      <c r="B332" s="14">
        <v>11</v>
      </c>
      <c r="C332" s="25">
        <v>2002.27</v>
      </c>
      <c r="D332" s="25">
        <v>0</v>
      </c>
      <c r="E332" s="25">
        <v>175.12</v>
      </c>
      <c r="F332" s="25">
        <v>2049.26</v>
      </c>
      <c r="G332" s="25">
        <v>837</v>
      </c>
      <c r="H332" s="15">
        <f t="shared" si="8"/>
        <v>2944.81</v>
      </c>
      <c r="I332" s="15">
        <f t="shared" si="8"/>
        <v>3250.05</v>
      </c>
      <c r="J332" s="15">
        <f t="shared" si="8"/>
        <v>3577.75</v>
      </c>
      <c r="K332" s="15">
        <f t="shared" si="8"/>
        <v>4012.41</v>
      </c>
      <c r="L332" s="26">
        <v>0</v>
      </c>
      <c r="M332" s="33">
        <v>175.12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45365</v>
      </c>
      <c r="B333" s="14">
        <v>12</v>
      </c>
      <c r="C333" s="25">
        <v>1994.9</v>
      </c>
      <c r="D333" s="25">
        <v>0</v>
      </c>
      <c r="E333" s="25">
        <v>23.74</v>
      </c>
      <c r="F333" s="25">
        <v>2041.89</v>
      </c>
      <c r="G333" s="25">
        <v>837</v>
      </c>
      <c r="H333" s="15">
        <f t="shared" si="8"/>
        <v>2937.44</v>
      </c>
      <c r="I333" s="15">
        <f t="shared" si="8"/>
        <v>3242.6800000000003</v>
      </c>
      <c r="J333" s="15">
        <f t="shared" si="8"/>
        <v>3570.38</v>
      </c>
      <c r="K333" s="15">
        <f t="shared" si="8"/>
        <v>4005.04</v>
      </c>
      <c r="L333" s="26">
        <v>0</v>
      </c>
      <c r="M333" s="33">
        <v>23.74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45365</v>
      </c>
      <c r="B334" s="14">
        <v>13</v>
      </c>
      <c r="C334" s="25">
        <v>2014.45</v>
      </c>
      <c r="D334" s="25">
        <v>0</v>
      </c>
      <c r="E334" s="25">
        <v>238.07</v>
      </c>
      <c r="F334" s="25">
        <v>2061.44</v>
      </c>
      <c r="G334" s="25">
        <v>837</v>
      </c>
      <c r="H334" s="15">
        <f t="shared" si="8"/>
        <v>2956.99</v>
      </c>
      <c r="I334" s="15">
        <f t="shared" si="8"/>
        <v>3262.23</v>
      </c>
      <c r="J334" s="15">
        <f t="shared" si="8"/>
        <v>3589.93</v>
      </c>
      <c r="K334" s="15">
        <f t="shared" si="8"/>
        <v>4024.59</v>
      </c>
      <c r="L334" s="26">
        <v>0</v>
      </c>
      <c r="M334" s="33">
        <v>238.07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45365</v>
      </c>
      <c r="B335" s="14">
        <v>14</v>
      </c>
      <c r="C335" s="25">
        <v>1997.62</v>
      </c>
      <c r="D335" s="25">
        <v>0</v>
      </c>
      <c r="E335" s="25">
        <v>219.57</v>
      </c>
      <c r="F335" s="25">
        <v>2044.61</v>
      </c>
      <c r="G335" s="25">
        <v>837</v>
      </c>
      <c r="H335" s="15">
        <f t="shared" si="8"/>
        <v>2940.16</v>
      </c>
      <c r="I335" s="15">
        <f t="shared" si="8"/>
        <v>3245.4</v>
      </c>
      <c r="J335" s="15">
        <f t="shared" si="8"/>
        <v>3573.1</v>
      </c>
      <c r="K335" s="15">
        <f t="shared" si="8"/>
        <v>4007.76</v>
      </c>
      <c r="L335" s="26">
        <v>0</v>
      </c>
      <c r="M335" s="33">
        <v>219.57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45365</v>
      </c>
      <c r="B336" s="14">
        <v>15</v>
      </c>
      <c r="C336" s="25">
        <v>2024.25</v>
      </c>
      <c r="D336" s="25">
        <v>0</v>
      </c>
      <c r="E336" s="25">
        <v>207.25</v>
      </c>
      <c r="F336" s="25">
        <v>2071.24</v>
      </c>
      <c r="G336" s="25">
        <v>837</v>
      </c>
      <c r="H336" s="15">
        <f t="shared" si="8"/>
        <v>2966.79</v>
      </c>
      <c r="I336" s="15">
        <f t="shared" si="8"/>
        <v>3272.03</v>
      </c>
      <c r="J336" s="15">
        <f t="shared" si="8"/>
        <v>3599.73</v>
      </c>
      <c r="K336" s="15">
        <f t="shared" si="8"/>
        <v>4034.3900000000003</v>
      </c>
      <c r="L336" s="26">
        <v>0</v>
      </c>
      <c r="M336" s="33">
        <v>207.25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45365</v>
      </c>
      <c r="B337" s="14">
        <v>16</v>
      </c>
      <c r="C337" s="25">
        <v>2035.09</v>
      </c>
      <c r="D337" s="25">
        <v>0</v>
      </c>
      <c r="E337" s="25">
        <v>136.94</v>
      </c>
      <c r="F337" s="25">
        <v>2082.08</v>
      </c>
      <c r="G337" s="25">
        <v>837</v>
      </c>
      <c r="H337" s="15">
        <f t="shared" si="8"/>
        <v>2977.63</v>
      </c>
      <c r="I337" s="15">
        <f t="shared" si="8"/>
        <v>3282.8700000000003</v>
      </c>
      <c r="J337" s="15">
        <f t="shared" si="8"/>
        <v>3610.57</v>
      </c>
      <c r="K337" s="15">
        <f t="shared" si="8"/>
        <v>4045.2300000000005</v>
      </c>
      <c r="L337" s="26">
        <v>0</v>
      </c>
      <c r="M337" s="33">
        <v>136.94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45365</v>
      </c>
      <c r="B338" s="14">
        <v>17</v>
      </c>
      <c r="C338" s="25">
        <v>1939.41</v>
      </c>
      <c r="D338" s="25">
        <v>154.06</v>
      </c>
      <c r="E338" s="25">
        <v>0</v>
      </c>
      <c r="F338" s="25">
        <v>1986.4</v>
      </c>
      <c r="G338" s="25">
        <v>837</v>
      </c>
      <c r="H338" s="15">
        <f t="shared" si="8"/>
        <v>2881.95</v>
      </c>
      <c r="I338" s="15">
        <f t="shared" si="8"/>
        <v>3187.19</v>
      </c>
      <c r="J338" s="15">
        <f t="shared" si="8"/>
        <v>3514.89</v>
      </c>
      <c r="K338" s="15">
        <f t="shared" si="8"/>
        <v>3949.55</v>
      </c>
      <c r="L338" s="26">
        <v>154.06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45365</v>
      </c>
      <c r="B339" s="14">
        <v>18</v>
      </c>
      <c r="C339" s="25">
        <v>2041.75</v>
      </c>
      <c r="D339" s="25">
        <v>0</v>
      </c>
      <c r="E339" s="25">
        <v>8.12</v>
      </c>
      <c r="F339" s="25">
        <v>2088.74</v>
      </c>
      <c r="G339" s="25">
        <v>837</v>
      </c>
      <c r="H339" s="15">
        <f t="shared" si="8"/>
        <v>2984.29</v>
      </c>
      <c r="I339" s="15">
        <f t="shared" si="8"/>
        <v>3289.53</v>
      </c>
      <c r="J339" s="15">
        <f t="shared" si="8"/>
        <v>3617.23</v>
      </c>
      <c r="K339" s="15">
        <f t="shared" si="8"/>
        <v>4051.8900000000003</v>
      </c>
      <c r="L339" s="26">
        <v>0</v>
      </c>
      <c r="M339" s="33">
        <v>8.12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45365</v>
      </c>
      <c r="B340" s="14">
        <v>19</v>
      </c>
      <c r="C340" s="25">
        <v>2074.96</v>
      </c>
      <c r="D340" s="25">
        <v>0</v>
      </c>
      <c r="E340" s="25">
        <v>297.02</v>
      </c>
      <c r="F340" s="25">
        <v>2121.95</v>
      </c>
      <c r="G340" s="25">
        <v>837</v>
      </c>
      <c r="H340" s="15">
        <f t="shared" si="8"/>
        <v>3017.5</v>
      </c>
      <c r="I340" s="15">
        <f t="shared" si="8"/>
        <v>3322.7400000000002</v>
      </c>
      <c r="J340" s="15">
        <f t="shared" si="8"/>
        <v>3650.44</v>
      </c>
      <c r="K340" s="15">
        <f t="shared" si="8"/>
        <v>4085.1000000000004</v>
      </c>
      <c r="L340" s="26">
        <v>0</v>
      </c>
      <c r="M340" s="33">
        <v>297.02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45365</v>
      </c>
      <c r="B341" s="14">
        <v>20</v>
      </c>
      <c r="C341" s="25">
        <v>2051.07</v>
      </c>
      <c r="D341" s="25">
        <v>0</v>
      </c>
      <c r="E341" s="25">
        <v>363.95</v>
      </c>
      <c r="F341" s="25">
        <v>2098.06</v>
      </c>
      <c r="G341" s="25">
        <v>837</v>
      </c>
      <c r="H341" s="15">
        <f t="shared" si="8"/>
        <v>2993.61</v>
      </c>
      <c r="I341" s="15">
        <f t="shared" si="8"/>
        <v>3298.8500000000004</v>
      </c>
      <c r="J341" s="15">
        <f t="shared" si="8"/>
        <v>3626.55</v>
      </c>
      <c r="K341" s="15">
        <f t="shared" si="8"/>
        <v>4061.21</v>
      </c>
      <c r="L341" s="26">
        <v>0</v>
      </c>
      <c r="M341" s="33">
        <v>363.95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45365</v>
      </c>
      <c r="B342" s="14">
        <v>21</v>
      </c>
      <c r="C342" s="25">
        <v>2047.66</v>
      </c>
      <c r="D342" s="25">
        <v>0</v>
      </c>
      <c r="E342" s="25">
        <v>450.14</v>
      </c>
      <c r="F342" s="25">
        <v>2094.65</v>
      </c>
      <c r="G342" s="25">
        <v>837</v>
      </c>
      <c r="H342" s="15">
        <f t="shared" si="8"/>
        <v>2990.2</v>
      </c>
      <c r="I342" s="15">
        <f t="shared" si="8"/>
        <v>3295.44</v>
      </c>
      <c r="J342" s="15">
        <f t="shared" si="8"/>
        <v>3623.14</v>
      </c>
      <c r="K342" s="15">
        <f t="shared" si="8"/>
        <v>4057.8</v>
      </c>
      <c r="L342" s="26">
        <v>0</v>
      </c>
      <c r="M342" s="33">
        <v>450.14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45365</v>
      </c>
      <c r="B343" s="14">
        <v>22</v>
      </c>
      <c r="C343" s="25">
        <v>1816.19</v>
      </c>
      <c r="D343" s="25">
        <v>0</v>
      </c>
      <c r="E343" s="25">
        <v>537.91</v>
      </c>
      <c r="F343" s="25">
        <v>1863.18</v>
      </c>
      <c r="G343" s="25">
        <v>837</v>
      </c>
      <c r="H343" s="15">
        <f t="shared" si="8"/>
        <v>2758.73</v>
      </c>
      <c r="I343" s="15">
        <f t="shared" si="8"/>
        <v>3063.9700000000003</v>
      </c>
      <c r="J343" s="15">
        <f t="shared" si="8"/>
        <v>3391.67</v>
      </c>
      <c r="K343" s="15">
        <f t="shared" si="8"/>
        <v>3826.33</v>
      </c>
      <c r="L343" s="26">
        <v>0</v>
      </c>
      <c r="M343" s="33">
        <v>537.91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45365</v>
      </c>
      <c r="B344" s="14">
        <v>23</v>
      </c>
      <c r="C344" s="25">
        <v>1474.31</v>
      </c>
      <c r="D344" s="25">
        <v>0</v>
      </c>
      <c r="E344" s="25">
        <v>401.08</v>
      </c>
      <c r="F344" s="25">
        <v>1521.3</v>
      </c>
      <c r="G344" s="25">
        <v>837</v>
      </c>
      <c r="H344" s="15">
        <f t="shared" si="8"/>
        <v>2416.85</v>
      </c>
      <c r="I344" s="15">
        <f t="shared" si="8"/>
        <v>2722.09</v>
      </c>
      <c r="J344" s="15">
        <f t="shared" si="8"/>
        <v>3049.79</v>
      </c>
      <c r="K344" s="15">
        <f t="shared" si="8"/>
        <v>3484.45</v>
      </c>
      <c r="L344" s="26">
        <v>0</v>
      </c>
      <c r="M344" s="33">
        <v>401.08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45366</v>
      </c>
      <c r="B345" s="14">
        <v>0</v>
      </c>
      <c r="C345" s="25">
        <v>1294.23</v>
      </c>
      <c r="D345" s="25">
        <v>0</v>
      </c>
      <c r="E345" s="25">
        <v>124.05</v>
      </c>
      <c r="F345" s="25">
        <v>1341.22</v>
      </c>
      <c r="G345" s="25">
        <v>837</v>
      </c>
      <c r="H345" s="15">
        <f t="shared" si="8"/>
        <v>2236.77</v>
      </c>
      <c r="I345" s="15">
        <f t="shared" si="8"/>
        <v>2542.01</v>
      </c>
      <c r="J345" s="15">
        <f t="shared" si="8"/>
        <v>2869.71</v>
      </c>
      <c r="K345" s="15">
        <f t="shared" si="8"/>
        <v>3304.37</v>
      </c>
      <c r="L345" s="26">
        <v>0</v>
      </c>
      <c r="M345" s="33">
        <v>124.05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45366</v>
      </c>
      <c r="B346" s="14">
        <v>1</v>
      </c>
      <c r="C346" s="25">
        <v>1210.59</v>
      </c>
      <c r="D346" s="25">
        <v>0</v>
      </c>
      <c r="E346" s="25">
        <v>54.07</v>
      </c>
      <c r="F346" s="25">
        <v>1257.58</v>
      </c>
      <c r="G346" s="25">
        <v>837</v>
      </c>
      <c r="H346" s="15">
        <f t="shared" si="8"/>
        <v>2153.13</v>
      </c>
      <c r="I346" s="15">
        <f t="shared" si="8"/>
        <v>2458.37</v>
      </c>
      <c r="J346" s="15">
        <f t="shared" si="8"/>
        <v>2786.07</v>
      </c>
      <c r="K346" s="15">
        <f t="shared" si="8"/>
        <v>3220.73</v>
      </c>
      <c r="L346" s="26">
        <v>0</v>
      </c>
      <c r="M346" s="33">
        <v>54.07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45366</v>
      </c>
      <c r="B347" s="14">
        <v>2</v>
      </c>
      <c r="C347" s="25">
        <v>1202.39</v>
      </c>
      <c r="D347" s="25">
        <v>0</v>
      </c>
      <c r="E347" s="25">
        <v>38.34</v>
      </c>
      <c r="F347" s="25">
        <v>1249.38</v>
      </c>
      <c r="G347" s="25">
        <v>837</v>
      </c>
      <c r="H347" s="15">
        <f t="shared" si="8"/>
        <v>2144.9300000000003</v>
      </c>
      <c r="I347" s="15">
        <f t="shared" si="8"/>
        <v>2450.17</v>
      </c>
      <c r="J347" s="15">
        <f t="shared" si="8"/>
        <v>2777.8700000000003</v>
      </c>
      <c r="K347" s="15">
        <f t="shared" si="8"/>
        <v>3212.53</v>
      </c>
      <c r="L347" s="26">
        <v>0</v>
      </c>
      <c r="M347" s="33">
        <v>38.34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45366</v>
      </c>
      <c r="B348" s="14">
        <v>3</v>
      </c>
      <c r="C348" s="25">
        <v>1199.27</v>
      </c>
      <c r="D348" s="25">
        <v>17.1</v>
      </c>
      <c r="E348" s="25">
        <v>0</v>
      </c>
      <c r="F348" s="25">
        <v>1246.26</v>
      </c>
      <c r="G348" s="25">
        <v>837</v>
      </c>
      <c r="H348" s="15">
        <f t="shared" si="8"/>
        <v>2141.81</v>
      </c>
      <c r="I348" s="15">
        <f t="shared" si="8"/>
        <v>2447.05</v>
      </c>
      <c r="J348" s="15">
        <f t="shared" si="8"/>
        <v>2774.75</v>
      </c>
      <c r="K348" s="15">
        <f t="shared" si="8"/>
        <v>3209.41</v>
      </c>
      <c r="L348" s="26">
        <v>17.1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45366</v>
      </c>
      <c r="B349" s="14">
        <v>4</v>
      </c>
      <c r="C349" s="25">
        <v>1246.64</v>
      </c>
      <c r="D349" s="25">
        <v>98.23</v>
      </c>
      <c r="E349" s="25">
        <v>0</v>
      </c>
      <c r="F349" s="25">
        <v>1293.63</v>
      </c>
      <c r="G349" s="25">
        <v>837</v>
      </c>
      <c r="H349" s="15">
        <f t="shared" si="8"/>
        <v>2189.1800000000003</v>
      </c>
      <c r="I349" s="15">
        <f t="shared" si="8"/>
        <v>2494.4200000000005</v>
      </c>
      <c r="J349" s="15">
        <f t="shared" si="8"/>
        <v>2822.1200000000003</v>
      </c>
      <c r="K349" s="15">
        <f t="shared" si="8"/>
        <v>3256.7800000000007</v>
      </c>
      <c r="L349" s="26">
        <v>98.23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45366</v>
      </c>
      <c r="B350" s="14">
        <v>5</v>
      </c>
      <c r="C350" s="25">
        <v>1409.77</v>
      </c>
      <c r="D350" s="25">
        <v>50.79</v>
      </c>
      <c r="E350" s="25">
        <v>0</v>
      </c>
      <c r="F350" s="25">
        <v>1456.76</v>
      </c>
      <c r="G350" s="25">
        <v>837</v>
      </c>
      <c r="H350" s="15">
        <f t="shared" si="8"/>
        <v>2352.31</v>
      </c>
      <c r="I350" s="15">
        <f t="shared" si="8"/>
        <v>2657.55</v>
      </c>
      <c r="J350" s="15">
        <f t="shared" si="8"/>
        <v>2985.25</v>
      </c>
      <c r="K350" s="15">
        <f t="shared" si="8"/>
        <v>3419.91</v>
      </c>
      <c r="L350" s="26">
        <v>50.79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45366</v>
      </c>
      <c r="B351" s="14">
        <v>6</v>
      </c>
      <c r="C351" s="25">
        <v>1670.49</v>
      </c>
      <c r="D351" s="25">
        <v>405.44</v>
      </c>
      <c r="E351" s="25">
        <v>0</v>
      </c>
      <c r="F351" s="25">
        <v>1717.48</v>
      </c>
      <c r="G351" s="25">
        <v>837</v>
      </c>
      <c r="H351" s="15">
        <f t="shared" si="8"/>
        <v>2613.0299999999997</v>
      </c>
      <c r="I351" s="15">
        <f t="shared" si="8"/>
        <v>2918.27</v>
      </c>
      <c r="J351" s="15">
        <f t="shared" si="8"/>
        <v>3245.97</v>
      </c>
      <c r="K351" s="15">
        <f t="shared" si="8"/>
        <v>3680.63</v>
      </c>
      <c r="L351" s="26">
        <v>405.44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45366</v>
      </c>
      <c r="B352" s="14">
        <v>7</v>
      </c>
      <c r="C352" s="25">
        <v>2020.48</v>
      </c>
      <c r="D352" s="25">
        <v>0</v>
      </c>
      <c r="E352" s="25">
        <v>5.5</v>
      </c>
      <c r="F352" s="25">
        <v>2067.47</v>
      </c>
      <c r="G352" s="25">
        <v>837</v>
      </c>
      <c r="H352" s="15">
        <f t="shared" si="8"/>
        <v>2963.02</v>
      </c>
      <c r="I352" s="15">
        <f t="shared" si="8"/>
        <v>3268.26</v>
      </c>
      <c r="J352" s="15">
        <f t="shared" si="8"/>
        <v>3595.96</v>
      </c>
      <c r="K352" s="15">
        <f t="shared" si="8"/>
        <v>4030.62</v>
      </c>
      <c r="L352" s="26">
        <v>0</v>
      </c>
      <c r="M352" s="33">
        <v>5.5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45366</v>
      </c>
      <c r="B353" s="14">
        <v>8</v>
      </c>
      <c r="C353" s="25">
        <v>2077.85</v>
      </c>
      <c r="D353" s="25">
        <v>34.41</v>
      </c>
      <c r="E353" s="25">
        <v>0</v>
      </c>
      <c r="F353" s="25">
        <v>2124.84</v>
      </c>
      <c r="G353" s="25">
        <v>837</v>
      </c>
      <c r="H353" s="15">
        <f t="shared" si="8"/>
        <v>3020.39</v>
      </c>
      <c r="I353" s="15">
        <f t="shared" si="8"/>
        <v>3325.63</v>
      </c>
      <c r="J353" s="15">
        <f t="shared" si="8"/>
        <v>3653.33</v>
      </c>
      <c r="K353" s="15">
        <f t="shared" si="8"/>
        <v>4087.99</v>
      </c>
      <c r="L353" s="26">
        <v>34.41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45366</v>
      </c>
      <c r="B354" s="14">
        <v>9</v>
      </c>
      <c r="C354" s="25">
        <v>2079.54</v>
      </c>
      <c r="D354" s="25">
        <v>26.48</v>
      </c>
      <c r="E354" s="25">
        <v>0</v>
      </c>
      <c r="F354" s="25">
        <v>2126.53</v>
      </c>
      <c r="G354" s="25">
        <v>837</v>
      </c>
      <c r="H354" s="15">
        <f t="shared" si="8"/>
        <v>3022.08</v>
      </c>
      <c r="I354" s="15">
        <f t="shared" si="8"/>
        <v>3327.32</v>
      </c>
      <c r="J354" s="15">
        <f t="shared" si="8"/>
        <v>3655.02</v>
      </c>
      <c r="K354" s="15">
        <f t="shared" si="8"/>
        <v>4089.6800000000003</v>
      </c>
      <c r="L354" s="26">
        <v>26.48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45366</v>
      </c>
      <c r="B355" s="14">
        <v>10</v>
      </c>
      <c r="C355" s="25">
        <v>2076.02</v>
      </c>
      <c r="D355" s="25">
        <v>36.47</v>
      </c>
      <c r="E355" s="25">
        <v>0</v>
      </c>
      <c r="F355" s="25">
        <v>2123.01</v>
      </c>
      <c r="G355" s="25">
        <v>837</v>
      </c>
      <c r="H355" s="15">
        <f t="shared" si="8"/>
        <v>3018.56</v>
      </c>
      <c r="I355" s="15">
        <f t="shared" si="8"/>
        <v>3323.8</v>
      </c>
      <c r="J355" s="15">
        <f t="shared" si="8"/>
        <v>3651.5</v>
      </c>
      <c r="K355" s="15">
        <f t="shared" si="8"/>
        <v>4086.16</v>
      </c>
      <c r="L355" s="26">
        <v>36.47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45366</v>
      </c>
      <c r="B356" s="14">
        <v>11</v>
      </c>
      <c r="C356" s="25">
        <v>2077.53</v>
      </c>
      <c r="D356" s="25">
        <v>32.72</v>
      </c>
      <c r="E356" s="25">
        <v>0</v>
      </c>
      <c r="F356" s="25">
        <v>2124.52</v>
      </c>
      <c r="G356" s="25">
        <v>837</v>
      </c>
      <c r="H356" s="15">
        <f t="shared" si="8"/>
        <v>3020.07</v>
      </c>
      <c r="I356" s="15">
        <f t="shared" si="8"/>
        <v>3325.3100000000004</v>
      </c>
      <c r="J356" s="15">
        <f t="shared" si="8"/>
        <v>3653.01</v>
      </c>
      <c r="K356" s="15">
        <f t="shared" si="8"/>
        <v>4087.67</v>
      </c>
      <c r="L356" s="26">
        <v>32.72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45366</v>
      </c>
      <c r="B357" s="14">
        <v>12</v>
      </c>
      <c r="C357" s="25">
        <v>2070.6</v>
      </c>
      <c r="D357" s="25">
        <v>37.25</v>
      </c>
      <c r="E357" s="25">
        <v>0</v>
      </c>
      <c r="F357" s="25">
        <v>2117.59</v>
      </c>
      <c r="G357" s="25">
        <v>837</v>
      </c>
      <c r="H357" s="15">
        <f t="shared" si="8"/>
        <v>3013.14</v>
      </c>
      <c r="I357" s="15">
        <f t="shared" si="8"/>
        <v>3318.38</v>
      </c>
      <c r="J357" s="15">
        <f t="shared" si="8"/>
        <v>3646.08</v>
      </c>
      <c r="K357" s="15">
        <f t="shared" si="8"/>
        <v>4080.74</v>
      </c>
      <c r="L357" s="26">
        <v>37.25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45366</v>
      </c>
      <c r="B358" s="14">
        <v>13</v>
      </c>
      <c r="C358" s="25">
        <v>2069.74</v>
      </c>
      <c r="D358" s="25">
        <v>41.97</v>
      </c>
      <c r="E358" s="25">
        <v>0</v>
      </c>
      <c r="F358" s="25">
        <v>2116.73</v>
      </c>
      <c r="G358" s="25">
        <v>837</v>
      </c>
      <c r="H358" s="15">
        <f t="shared" si="8"/>
        <v>3012.2799999999997</v>
      </c>
      <c r="I358" s="15">
        <f t="shared" si="8"/>
        <v>3317.52</v>
      </c>
      <c r="J358" s="15">
        <f t="shared" si="8"/>
        <v>3645.22</v>
      </c>
      <c r="K358" s="15">
        <f t="shared" si="8"/>
        <v>4079.88</v>
      </c>
      <c r="L358" s="26">
        <v>41.97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45366</v>
      </c>
      <c r="B359" s="14">
        <v>14</v>
      </c>
      <c r="C359" s="25">
        <v>2071.32</v>
      </c>
      <c r="D359" s="25">
        <v>40.03</v>
      </c>
      <c r="E359" s="25">
        <v>0</v>
      </c>
      <c r="F359" s="25">
        <v>2118.31</v>
      </c>
      <c r="G359" s="25">
        <v>837</v>
      </c>
      <c r="H359" s="15">
        <f t="shared" si="8"/>
        <v>3013.86</v>
      </c>
      <c r="I359" s="15">
        <f t="shared" si="8"/>
        <v>3319.1000000000004</v>
      </c>
      <c r="J359" s="15">
        <f t="shared" si="8"/>
        <v>3646.8</v>
      </c>
      <c r="K359" s="15">
        <f t="shared" si="8"/>
        <v>4081.46</v>
      </c>
      <c r="L359" s="26">
        <v>40.03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45366</v>
      </c>
      <c r="B360" s="14">
        <v>15</v>
      </c>
      <c r="C360" s="25">
        <v>2069.4</v>
      </c>
      <c r="D360" s="25">
        <v>53.48</v>
      </c>
      <c r="E360" s="25">
        <v>0</v>
      </c>
      <c r="F360" s="25">
        <v>2116.39</v>
      </c>
      <c r="G360" s="25">
        <v>837</v>
      </c>
      <c r="H360" s="15">
        <f t="shared" si="8"/>
        <v>3011.94</v>
      </c>
      <c r="I360" s="15">
        <f t="shared" si="8"/>
        <v>3317.1800000000003</v>
      </c>
      <c r="J360" s="15">
        <f t="shared" si="8"/>
        <v>3644.88</v>
      </c>
      <c r="K360" s="15">
        <f t="shared" si="8"/>
        <v>4079.54</v>
      </c>
      <c r="L360" s="26">
        <v>53.48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45366</v>
      </c>
      <c r="B361" s="14">
        <v>16</v>
      </c>
      <c r="C361" s="25">
        <v>2067.57</v>
      </c>
      <c r="D361" s="25">
        <v>54.77</v>
      </c>
      <c r="E361" s="25">
        <v>0</v>
      </c>
      <c r="F361" s="25">
        <v>2114.56</v>
      </c>
      <c r="G361" s="25">
        <v>837</v>
      </c>
      <c r="H361" s="15">
        <f t="shared" si="8"/>
        <v>3010.11</v>
      </c>
      <c r="I361" s="15">
        <f t="shared" si="8"/>
        <v>3315.3500000000004</v>
      </c>
      <c r="J361" s="15">
        <f t="shared" si="8"/>
        <v>3643.05</v>
      </c>
      <c r="K361" s="15">
        <f t="shared" si="8"/>
        <v>4077.71</v>
      </c>
      <c r="L361" s="26">
        <v>54.77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45366</v>
      </c>
      <c r="B362" s="14">
        <v>17</v>
      </c>
      <c r="C362" s="25">
        <v>2054.59</v>
      </c>
      <c r="D362" s="25">
        <v>58.09</v>
      </c>
      <c r="E362" s="25">
        <v>0</v>
      </c>
      <c r="F362" s="25">
        <v>2101.58</v>
      </c>
      <c r="G362" s="25">
        <v>837</v>
      </c>
      <c r="H362" s="15">
        <f t="shared" si="8"/>
        <v>2997.13</v>
      </c>
      <c r="I362" s="15">
        <f t="shared" si="8"/>
        <v>3302.3700000000003</v>
      </c>
      <c r="J362" s="15">
        <f t="shared" si="8"/>
        <v>3630.07</v>
      </c>
      <c r="K362" s="15">
        <f t="shared" si="8"/>
        <v>4064.7300000000005</v>
      </c>
      <c r="L362" s="26">
        <v>58.09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45366</v>
      </c>
      <c r="B363" s="14">
        <v>18</v>
      </c>
      <c r="C363" s="25">
        <v>2074.6</v>
      </c>
      <c r="D363" s="25">
        <v>240.49</v>
      </c>
      <c r="E363" s="25">
        <v>0</v>
      </c>
      <c r="F363" s="25">
        <v>2121.59</v>
      </c>
      <c r="G363" s="25">
        <v>837</v>
      </c>
      <c r="H363" s="15">
        <f t="shared" si="8"/>
        <v>3017.14</v>
      </c>
      <c r="I363" s="15">
        <f t="shared" si="8"/>
        <v>3322.38</v>
      </c>
      <c r="J363" s="15">
        <f t="shared" si="8"/>
        <v>3650.08</v>
      </c>
      <c r="K363" s="15">
        <f t="shared" si="8"/>
        <v>4084.74</v>
      </c>
      <c r="L363" s="26">
        <v>240.49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45366</v>
      </c>
      <c r="B364" s="14">
        <v>19</v>
      </c>
      <c r="C364" s="25">
        <v>2110.43</v>
      </c>
      <c r="D364" s="25">
        <v>134.49</v>
      </c>
      <c r="E364" s="25">
        <v>0</v>
      </c>
      <c r="F364" s="25">
        <v>2157.42</v>
      </c>
      <c r="G364" s="25">
        <v>837</v>
      </c>
      <c r="H364" s="15">
        <f t="shared" si="8"/>
        <v>3052.97</v>
      </c>
      <c r="I364" s="15">
        <f t="shared" si="8"/>
        <v>3358.21</v>
      </c>
      <c r="J364" s="15">
        <f t="shared" si="8"/>
        <v>3685.91</v>
      </c>
      <c r="K364" s="15">
        <f t="shared" si="8"/>
        <v>4120.57</v>
      </c>
      <c r="L364" s="26">
        <v>134.49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45366</v>
      </c>
      <c r="B365" s="14">
        <v>20</v>
      </c>
      <c r="C365" s="25">
        <v>2105.09</v>
      </c>
      <c r="D365" s="25">
        <v>38.14</v>
      </c>
      <c r="E365" s="25">
        <v>0</v>
      </c>
      <c r="F365" s="25">
        <v>2152.08</v>
      </c>
      <c r="G365" s="25">
        <v>837</v>
      </c>
      <c r="H365" s="15">
        <f t="shared" si="8"/>
        <v>3047.63</v>
      </c>
      <c r="I365" s="15">
        <f t="shared" si="8"/>
        <v>3352.8700000000003</v>
      </c>
      <c r="J365" s="15">
        <f t="shared" si="8"/>
        <v>3680.57</v>
      </c>
      <c r="K365" s="15">
        <f t="shared" si="8"/>
        <v>4115.2300000000005</v>
      </c>
      <c r="L365" s="26">
        <v>38.14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45366</v>
      </c>
      <c r="B366" s="14">
        <v>21</v>
      </c>
      <c r="C366" s="25">
        <v>2107.18</v>
      </c>
      <c r="D366" s="25">
        <v>0.27</v>
      </c>
      <c r="E366" s="25">
        <v>0.02</v>
      </c>
      <c r="F366" s="25">
        <v>2154.17</v>
      </c>
      <c r="G366" s="25">
        <v>837</v>
      </c>
      <c r="H366" s="15">
        <f t="shared" si="8"/>
        <v>3049.72</v>
      </c>
      <c r="I366" s="15">
        <f t="shared" si="8"/>
        <v>3354.96</v>
      </c>
      <c r="J366" s="15">
        <f t="shared" si="8"/>
        <v>3682.66</v>
      </c>
      <c r="K366" s="15">
        <f t="shared" si="8"/>
        <v>4117.32</v>
      </c>
      <c r="L366" s="26">
        <v>0.27</v>
      </c>
      <c r="M366" s="33">
        <v>0.02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45366</v>
      </c>
      <c r="B367" s="14">
        <v>22</v>
      </c>
      <c r="C367" s="25">
        <v>1991.02</v>
      </c>
      <c r="D367" s="25">
        <v>91.24</v>
      </c>
      <c r="E367" s="25">
        <v>0</v>
      </c>
      <c r="F367" s="25">
        <v>2038.01</v>
      </c>
      <c r="G367" s="25">
        <v>837</v>
      </c>
      <c r="H367" s="15">
        <f t="shared" si="8"/>
        <v>2933.56</v>
      </c>
      <c r="I367" s="15">
        <f t="shared" si="8"/>
        <v>3238.8</v>
      </c>
      <c r="J367" s="15">
        <f t="shared" si="8"/>
        <v>3566.5</v>
      </c>
      <c r="K367" s="15">
        <f t="shared" si="8"/>
        <v>4001.16</v>
      </c>
      <c r="L367" s="26">
        <v>91.24</v>
      </c>
      <c r="M367" s="33">
        <v>0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45366</v>
      </c>
      <c r="B368" s="14">
        <v>23</v>
      </c>
      <c r="C368" s="25">
        <v>1734.61</v>
      </c>
      <c r="D368" s="25">
        <v>119.03</v>
      </c>
      <c r="E368" s="25">
        <v>0</v>
      </c>
      <c r="F368" s="25">
        <v>1781.6</v>
      </c>
      <c r="G368" s="25">
        <v>837</v>
      </c>
      <c r="H368" s="15">
        <f t="shared" si="8"/>
        <v>2677.1499999999996</v>
      </c>
      <c r="I368" s="15">
        <f t="shared" si="8"/>
        <v>2982.39</v>
      </c>
      <c r="J368" s="15">
        <f t="shared" si="8"/>
        <v>3310.0899999999997</v>
      </c>
      <c r="K368" s="15">
        <f t="shared" si="8"/>
        <v>3744.75</v>
      </c>
      <c r="L368" s="26">
        <v>119.03</v>
      </c>
      <c r="M368" s="33">
        <v>0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45367</v>
      </c>
      <c r="B369" s="14">
        <v>0</v>
      </c>
      <c r="C369" s="25">
        <v>1564.78</v>
      </c>
      <c r="D369" s="25">
        <v>112.79</v>
      </c>
      <c r="E369" s="25">
        <v>0</v>
      </c>
      <c r="F369" s="25">
        <v>1611.77</v>
      </c>
      <c r="G369" s="25">
        <v>837</v>
      </c>
      <c r="H369" s="15">
        <f t="shared" si="8"/>
        <v>2507.3199999999997</v>
      </c>
      <c r="I369" s="15">
        <f t="shared" si="8"/>
        <v>2812.56</v>
      </c>
      <c r="J369" s="15">
        <f t="shared" si="8"/>
        <v>3140.2599999999998</v>
      </c>
      <c r="K369" s="15">
        <f t="shared" si="8"/>
        <v>3574.92</v>
      </c>
      <c r="L369" s="26">
        <v>112.79</v>
      </c>
      <c r="M369" s="33">
        <v>0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45367</v>
      </c>
      <c r="B370" s="14">
        <v>1</v>
      </c>
      <c r="C370" s="25">
        <v>1368.39</v>
      </c>
      <c r="D370" s="25">
        <v>251.06</v>
      </c>
      <c r="E370" s="25">
        <v>0</v>
      </c>
      <c r="F370" s="25">
        <v>1415.38</v>
      </c>
      <c r="G370" s="25">
        <v>837</v>
      </c>
      <c r="H370" s="15">
        <f t="shared" si="8"/>
        <v>2310.9300000000003</v>
      </c>
      <c r="I370" s="15">
        <f t="shared" si="8"/>
        <v>2616.1700000000005</v>
      </c>
      <c r="J370" s="15">
        <f t="shared" si="8"/>
        <v>2943.8700000000003</v>
      </c>
      <c r="K370" s="15">
        <f t="shared" si="8"/>
        <v>3378.5300000000007</v>
      </c>
      <c r="L370" s="26">
        <v>251.06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45367</v>
      </c>
      <c r="B371" s="14">
        <v>2</v>
      </c>
      <c r="C371" s="25">
        <v>1346.82</v>
      </c>
      <c r="D371" s="25">
        <v>221.71</v>
      </c>
      <c r="E371" s="25">
        <v>0</v>
      </c>
      <c r="F371" s="25">
        <v>1393.81</v>
      </c>
      <c r="G371" s="25">
        <v>837</v>
      </c>
      <c r="H371" s="15">
        <f t="shared" si="8"/>
        <v>2289.3599999999997</v>
      </c>
      <c r="I371" s="15">
        <f t="shared" si="8"/>
        <v>2594.6</v>
      </c>
      <c r="J371" s="15">
        <f t="shared" si="8"/>
        <v>2922.2999999999997</v>
      </c>
      <c r="K371" s="15">
        <f t="shared" si="8"/>
        <v>3356.96</v>
      </c>
      <c r="L371" s="26">
        <v>221.71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45367</v>
      </c>
      <c r="B372" s="14">
        <v>3</v>
      </c>
      <c r="C372" s="25">
        <v>1306.22</v>
      </c>
      <c r="D372" s="25">
        <v>131.27</v>
      </c>
      <c r="E372" s="25">
        <v>0</v>
      </c>
      <c r="F372" s="25">
        <v>1353.21</v>
      </c>
      <c r="G372" s="25">
        <v>837</v>
      </c>
      <c r="H372" s="15">
        <f t="shared" si="8"/>
        <v>2248.76</v>
      </c>
      <c r="I372" s="15">
        <f t="shared" si="8"/>
        <v>2554.0000000000005</v>
      </c>
      <c r="J372" s="15">
        <f t="shared" si="8"/>
        <v>2881.7000000000003</v>
      </c>
      <c r="K372" s="15">
        <f t="shared" si="8"/>
        <v>3316.3600000000006</v>
      </c>
      <c r="L372" s="26">
        <v>131.27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45367</v>
      </c>
      <c r="B373" s="14">
        <v>4</v>
      </c>
      <c r="C373" s="25">
        <v>1330.55</v>
      </c>
      <c r="D373" s="25">
        <v>337.75</v>
      </c>
      <c r="E373" s="25">
        <v>0</v>
      </c>
      <c r="F373" s="25">
        <v>1377.54</v>
      </c>
      <c r="G373" s="25">
        <v>837</v>
      </c>
      <c r="H373" s="15">
        <f t="shared" si="8"/>
        <v>2273.09</v>
      </c>
      <c r="I373" s="15">
        <f t="shared" si="8"/>
        <v>2578.3300000000004</v>
      </c>
      <c r="J373" s="15">
        <f t="shared" si="8"/>
        <v>2906.03</v>
      </c>
      <c r="K373" s="15">
        <f t="shared" si="8"/>
        <v>3340.6900000000005</v>
      </c>
      <c r="L373" s="26">
        <v>337.75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45367</v>
      </c>
      <c r="B374" s="14">
        <v>5</v>
      </c>
      <c r="C374" s="25">
        <v>1485.52</v>
      </c>
      <c r="D374" s="25">
        <v>293.8</v>
      </c>
      <c r="E374" s="25">
        <v>0</v>
      </c>
      <c r="F374" s="25">
        <v>1532.51</v>
      </c>
      <c r="G374" s="25">
        <v>837</v>
      </c>
      <c r="H374" s="15">
        <f t="shared" si="8"/>
        <v>2428.06</v>
      </c>
      <c r="I374" s="15">
        <f t="shared" si="8"/>
        <v>2733.3</v>
      </c>
      <c r="J374" s="15">
        <f t="shared" si="8"/>
        <v>3061</v>
      </c>
      <c r="K374" s="15">
        <f t="shared" si="8"/>
        <v>3495.66</v>
      </c>
      <c r="L374" s="26">
        <v>293.8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45367</v>
      </c>
      <c r="B375" s="14">
        <v>6</v>
      </c>
      <c r="C375" s="25">
        <v>1591.73</v>
      </c>
      <c r="D375" s="25">
        <v>35.9</v>
      </c>
      <c r="E375" s="25">
        <v>0</v>
      </c>
      <c r="F375" s="25">
        <v>1638.72</v>
      </c>
      <c r="G375" s="25">
        <v>837</v>
      </c>
      <c r="H375" s="15">
        <f t="shared" si="8"/>
        <v>2534.27</v>
      </c>
      <c r="I375" s="15">
        <f t="shared" si="8"/>
        <v>2839.51</v>
      </c>
      <c r="J375" s="15">
        <f t="shared" si="8"/>
        <v>3167.21</v>
      </c>
      <c r="K375" s="15">
        <f t="shared" si="8"/>
        <v>3601.87</v>
      </c>
      <c r="L375" s="26">
        <v>35.9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45367</v>
      </c>
      <c r="B376" s="14">
        <v>7</v>
      </c>
      <c r="C376" s="25">
        <v>1741.57</v>
      </c>
      <c r="D376" s="25">
        <v>340.8</v>
      </c>
      <c r="E376" s="25">
        <v>0</v>
      </c>
      <c r="F376" s="25">
        <v>1788.56</v>
      </c>
      <c r="G376" s="25">
        <v>837</v>
      </c>
      <c r="H376" s="15">
        <f t="shared" si="8"/>
        <v>2684.1099999999997</v>
      </c>
      <c r="I376" s="15">
        <f t="shared" si="8"/>
        <v>2989.35</v>
      </c>
      <c r="J376" s="15">
        <f t="shared" si="8"/>
        <v>3317.0499999999997</v>
      </c>
      <c r="K376" s="15">
        <f t="shared" si="8"/>
        <v>3751.71</v>
      </c>
      <c r="L376" s="26">
        <v>340.8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45367</v>
      </c>
      <c r="B377" s="14">
        <v>8</v>
      </c>
      <c r="C377" s="25">
        <v>2056.26</v>
      </c>
      <c r="D377" s="25">
        <v>46.94</v>
      </c>
      <c r="E377" s="25">
        <v>0</v>
      </c>
      <c r="F377" s="25">
        <v>2103.25</v>
      </c>
      <c r="G377" s="25">
        <v>837</v>
      </c>
      <c r="H377" s="15">
        <f t="shared" si="8"/>
        <v>2998.8</v>
      </c>
      <c r="I377" s="15">
        <f t="shared" si="8"/>
        <v>3304.0400000000004</v>
      </c>
      <c r="J377" s="15">
        <f t="shared" si="8"/>
        <v>3631.7400000000002</v>
      </c>
      <c r="K377" s="15">
        <f t="shared" si="8"/>
        <v>4066.4000000000005</v>
      </c>
      <c r="L377" s="26">
        <v>46.94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45367</v>
      </c>
      <c r="B378" s="14">
        <v>9</v>
      </c>
      <c r="C378" s="25">
        <v>2080.85</v>
      </c>
      <c r="D378" s="25">
        <v>196.76</v>
      </c>
      <c r="E378" s="25">
        <v>0</v>
      </c>
      <c r="F378" s="25">
        <v>2127.84</v>
      </c>
      <c r="G378" s="25">
        <v>837</v>
      </c>
      <c r="H378" s="15">
        <f t="shared" si="8"/>
        <v>3023.39</v>
      </c>
      <c r="I378" s="15">
        <f t="shared" si="8"/>
        <v>3328.63</v>
      </c>
      <c r="J378" s="15">
        <f t="shared" si="8"/>
        <v>3656.33</v>
      </c>
      <c r="K378" s="15">
        <f t="shared" si="8"/>
        <v>4090.99</v>
      </c>
      <c r="L378" s="26">
        <v>196.76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45367</v>
      </c>
      <c r="B379" s="14">
        <v>10</v>
      </c>
      <c r="C379" s="25">
        <v>2090.54</v>
      </c>
      <c r="D379" s="25">
        <v>141.06</v>
      </c>
      <c r="E379" s="25">
        <v>0</v>
      </c>
      <c r="F379" s="25">
        <v>2137.53</v>
      </c>
      <c r="G379" s="25">
        <v>837</v>
      </c>
      <c r="H379" s="15">
        <f t="shared" si="8"/>
        <v>3033.08</v>
      </c>
      <c r="I379" s="15">
        <f t="shared" si="8"/>
        <v>3338.32</v>
      </c>
      <c r="J379" s="15">
        <f t="shared" si="8"/>
        <v>3666.02</v>
      </c>
      <c r="K379" s="15">
        <f t="shared" si="8"/>
        <v>4100.68</v>
      </c>
      <c r="L379" s="26">
        <v>141.06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45367</v>
      </c>
      <c r="B380" s="14">
        <v>11</v>
      </c>
      <c r="C380" s="25">
        <v>2092.38</v>
      </c>
      <c r="D380" s="25">
        <v>148.57</v>
      </c>
      <c r="E380" s="25">
        <v>0</v>
      </c>
      <c r="F380" s="25">
        <v>2139.37</v>
      </c>
      <c r="G380" s="25">
        <v>837</v>
      </c>
      <c r="H380" s="15">
        <f t="shared" si="8"/>
        <v>3034.92</v>
      </c>
      <c r="I380" s="15">
        <f t="shared" si="8"/>
        <v>3340.1600000000003</v>
      </c>
      <c r="J380" s="15">
        <f t="shared" si="8"/>
        <v>3667.86</v>
      </c>
      <c r="K380" s="15">
        <f t="shared" si="8"/>
        <v>4102.52</v>
      </c>
      <c r="L380" s="26">
        <v>148.57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45367</v>
      </c>
      <c r="B381" s="14">
        <v>12</v>
      </c>
      <c r="C381" s="25">
        <v>2084.94</v>
      </c>
      <c r="D381" s="25">
        <v>40.96</v>
      </c>
      <c r="E381" s="25">
        <v>0</v>
      </c>
      <c r="F381" s="25">
        <v>2131.93</v>
      </c>
      <c r="G381" s="25">
        <v>837</v>
      </c>
      <c r="H381" s="15">
        <f t="shared" si="8"/>
        <v>3027.48</v>
      </c>
      <c r="I381" s="15">
        <f t="shared" si="8"/>
        <v>3332.7200000000003</v>
      </c>
      <c r="J381" s="15">
        <f t="shared" si="8"/>
        <v>3660.42</v>
      </c>
      <c r="K381" s="15">
        <f t="shared" si="8"/>
        <v>4095.08</v>
      </c>
      <c r="L381" s="26">
        <v>40.96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45367</v>
      </c>
      <c r="B382" s="14">
        <v>13</v>
      </c>
      <c r="C382" s="25">
        <v>2082.38</v>
      </c>
      <c r="D382" s="25">
        <v>44.65</v>
      </c>
      <c r="E382" s="25">
        <v>0</v>
      </c>
      <c r="F382" s="25">
        <v>2129.37</v>
      </c>
      <c r="G382" s="25">
        <v>837</v>
      </c>
      <c r="H382" s="15">
        <f t="shared" si="8"/>
        <v>3024.92</v>
      </c>
      <c r="I382" s="15">
        <f t="shared" si="8"/>
        <v>3330.1600000000003</v>
      </c>
      <c r="J382" s="15">
        <f t="shared" si="8"/>
        <v>3657.86</v>
      </c>
      <c r="K382" s="15">
        <f t="shared" si="8"/>
        <v>4092.5200000000004</v>
      </c>
      <c r="L382" s="26">
        <v>44.65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45367</v>
      </c>
      <c r="B383" s="14">
        <v>14</v>
      </c>
      <c r="C383" s="25">
        <v>2078.88</v>
      </c>
      <c r="D383" s="25">
        <v>1.9</v>
      </c>
      <c r="E383" s="25">
        <v>0</v>
      </c>
      <c r="F383" s="25">
        <v>2125.87</v>
      </c>
      <c r="G383" s="25">
        <v>837</v>
      </c>
      <c r="H383" s="15">
        <f t="shared" si="8"/>
        <v>3021.42</v>
      </c>
      <c r="I383" s="15">
        <f t="shared" si="8"/>
        <v>3326.6600000000003</v>
      </c>
      <c r="J383" s="15">
        <f t="shared" si="8"/>
        <v>3654.36</v>
      </c>
      <c r="K383" s="15">
        <f t="shared" si="8"/>
        <v>4089.0200000000004</v>
      </c>
      <c r="L383" s="26">
        <v>1.9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45367</v>
      </c>
      <c r="B384" s="14">
        <v>15</v>
      </c>
      <c r="C384" s="25">
        <v>2081.12</v>
      </c>
      <c r="D384" s="25">
        <v>0</v>
      </c>
      <c r="E384" s="25">
        <v>48.62</v>
      </c>
      <c r="F384" s="25">
        <v>2128.11</v>
      </c>
      <c r="G384" s="25">
        <v>837</v>
      </c>
      <c r="H384" s="15">
        <f t="shared" si="8"/>
        <v>3023.66</v>
      </c>
      <c r="I384" s="15">
        <f t="shared" si="8"/>
        <v>3328.9</v>
      </c>
      <c r="J384" s="15">
        <f t="shared" si="8"/>
        <v>3656.6</v>
      </c>
      <c r="K384" s="15">
        <f t="shared" si="8"/>
        <v>4091.26</v>
      </c>
      <c r="L384" s="26">
        <v>0</v>
      </c>
      <c r="M384" s="33">
        <v>48.62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45367</v>
      </c>
      <c r="B385" s="14">
        <v>16</v>
      </c>
      <c r="C385" s="25">
        <v>2080.95</v>
      </c>
      <c r="D385" s="25">
        <v>0</v>
      </c>
      <c r="E385" s="25">
        <v>12.39</v>
      </c>
      <c r="F385" s="25">
        <v>2127.94</v>
      </c>
      <c r="G385" s="25">
        <v>837</v>
      </c>
      <c r="H385" s="15">
        <f t="shared" si="8"/>
        <v>3023.49</v>
      </c>
      <c r="I385" s="15">
        <f t="shared" si="8"/>
        <v>3328.73</v>
      </c>
      <c r="J385" s="15">
        <f t="shared" si="8"/>
        <v>3656.43</v>
      </c>
      <c r="K385" s="15">
        <f t="shared" si="8"/>
        <v>4091.09</v>
      </c>
      <c r="L385" s="26">
        <v>0</v>
      </c>
      <c r="M385" s="33">
        <v>12.39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45367</v>
      </c>
      <c r="B386" s="14">
        <v>17</v>
      </c>
      <c r="C386" s="25">
        <v>2069.14</v>
      </c>
      <c r="D386" s="25">
        <v>0</v>
      </c>
      <c r="E386" s="25">
        <v>47.01</v>
      </c>
      <c r="F386" s="25">
        <v>2116.13</v>
      </c>
      <c r="G386" s="25">
        <v>837</v>
      </c>
      <c r="H386" s="15">
        <f t="shared" si="8"/>
        <v>3011.68</v>
      </c>
      <c r="I386" s="15">
        <f t="shared" si="8"/>
        <v>3316.92</v>
      </c>
      <c r="J386" s="15">
        <f t="shared" si="8"/>
        <v>3644.62</v>
      </c>
      <c r="K386" s="15">
        <f t="shared" si="8"/>
        <v>4079.2799999999997</v>
      </c>
      <c r="L386" s="26">
        <v>0</v>
      </c>
      <c r="M386" s="33">
        <v>47.01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45367</v>
      </c>
      <c r="B387" s="14">
        <v>18</v>
      </c>
      <c r="C387" s="25">
        <v>2076.97</v>
      </c>
      <c r="D387" s="25">
        <v>7.19</v>
      </c>
      <c r="E387" s="25">
        <v>0</v>
      </c>
      <c r="F387" s="25">
        <v>2123.96</v>
      </c>
      <c r="G387" s="25">
        <v>837</v>
      </c>
      <c r="H387" s="15">
        <f t="shared" si="8"/>
        <v>3019.5099999999998</v>
      </c>
      <c r="I387" s="15">
        <f t="shared" si="8"/>
        <v>3324.75</v>
      </c>
      <c r="J387" s="15">
        <f t="shared" si="8"/>
        <v>3652.45</v>
      </c>
      <c r="K387" s="15">
        <f t="shared" si="8"/>
        <v>4087.1099999999997</v>
      </c>
      <c r="L387" s="26">
        <v>7.19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45367</v>
      </c>
      <c r="B388" s="14">
        <v>19</v>
      </c>
      <c r="C388" s="25">
        <v>2098.74</v>
      </c>
      <c r="D388" s="25">
        <v>0</v>
      </c>
      <c r="E388" s="25">
        <v>19.22</v>
      </c>
      <c r="F388" s="25">
        <v>2145.73</v>
      </c>
      <c r="G388" s="25">
        <v>837</v>
      </c>
      <c r="H388" s="15">
        <f t="shared" si="8"/>
        <v>3041.2799999999997</v>
      </c>
      <c r="I388" s="15">
        <f t="shared" si="8"/>
        <v>3346.52</v>
      </c>
      <c r="J388" s="15">
        <f t="shared" si="8"/>
        <v>3674.22</v>
      </c>
      <c r="K388" s="15">
        <f t="shared" si="8"/>
        <v>4108.88</v>
      </c>
      <c r="L388" s="26">
        <v>0</v>
      </c>
      <c r="M388" s="33">
        <v>19.22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45367</v>
      </c>
      <c r="B389" s="14">
        <v>20</v>
      </c>
      <c r="C389" s="25">
        <v>2111.02</v>
      </c>
      <c r="D389" s="25">
        <v>0</v>
      </c>
      <c r="E389" s="25">
        <v>64.06</v>
      </c>
      <c r="F389" s="25">
        <v>2158.01</v>
      </c>
      <c r="G389" s="25">
        <v>837</v>
      </c>
      <c r="H389" s="15">
        <f t="shared" si="8"/>
        <v>3053.56</v>
      </c>
      <c r="I389" s="15">
        <f t="shared" si="8"/>
        <v>3358.8</v>
      </c>
      <c r="J389" s="15">
        <f t="shared" si="8"/>
        <v>3686.5</v>
      </c>
      <c r="K389" s="15">
        <f t="shared" si="8"/>
        <v>4121.16</v>
      </c>
      <c r="L389" s="26">
        <v>0</v>
      </c>
      <c r="M389" s="33">
        <v>64.06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45367</v>
      </c>
      <c r="B390" s="14">
        <v>21</v>
      </c>
      <c r="C390" s="25">
        <v>2090.99</v>
      </c>
      <c r="D390" s="25">
        <v>0</v>
      </c>
      <c r="E390" s="25">
        <v>36.6</v>
      </c>
      <c r="F390" s="25">
        <v>2137.98</v>
      </c>
      <c r="G390" s="25">
        <v>837</v>
      </c>
      <c r="H390" s="15">
        <f t="shared" si="8"/>
        <v>3033.5299999999997</v>
      </c>
      <c r="I390" s="15">
        <f t="shared" si="8"/>
        <v>3338.77</v>
      </c>
      <c r="J390" s="15">
        <f t="shared" si="8"/>
        <v>3666.47</v>
      </c>
      <c r="K390" s="15">
        <f t="shared" si="8"/>
        <v>4101.13</v>
      </c>
      <c r="L390" s="26">
        <v>0</v>
      </c>
      <c r="M390" s="33">
        <v>36.6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45367</v>
      </c>
      <c r="B391" s="14">
        <v>22</v>
      </c>
      <c r="C391" s="25">
        <v>2041.15</v>
      </c>
      <c r="D391" s="25">
        <v>0</v>
      </c>
      <c r="E391" s="25">
        <v>207.02</v>
      </c>
      <c r="F391" s="25">
        <v>2088.14</v>
      </c>
      <c r="G391" s="25">
        <v>837</v>
      </c>
      <c r="H391" s="15">
        <f t="shared" si="8"/>
        <v>2983.69</v>
      </c>
      <c r="I391" s="15">
        <f t="shared" si="8"/>
        <v>3288.9300000000003</v>
      </c>
      <c r="J391" s="15">
        <f t="shared" si="8"/>
        <v>3616.63</v>
      </c>
      <c r="K391" s="15">
        <f t="shared" si="8"/>
        <v>4051.29</v>
      </c>
      <c r="L391" s="26">
        <v>0</v>
      </c>
      <c r="M391" s="33">
        <v>207.02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45367</v>
      </c>
      <c r="B392" s="14">
        <v>23</v>
      </c>
      <c r="C392" s="25">
        <v>1725.54</v>
      </c>
      <c r="D392" s="25">
        <v>0</v>
      </c>
      <c r="E392" s="25">
        <v>33.83</v>
      </c>
      <c r="F392" s="25">
        <v>1772.53</v>
      </c>
      <c r="G392" s="25">
        <v>837</v>
      </c>
      <c r="H392" s="15">
        <f t="shared" si="8"/>
        <v>2668.08</v>
      </c>
      <c r="I392" s="15">
        <f t="shared" si="8"/>
        <v>2973.32</v>
      </c>
      <c r="J392" s="15">
        <f t="shared" si="8"/>
        <v>3301.02</v>
      </c>
      <c r="K392" s="15">
        <f t="shared" si="8"/>
        <v>3735.6800000000003</v>
      </c>
      <c r="L392" s="26">
        <v>0</v>
      </c>
      <c r="M392" s="33">
        <v>33.83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45368</v>
      </c>
      <c r="B393" s="14">
        <v>0</v>
      </c>
      <c r="C393" s="25">
        <v>1763.65</v>
      </c>
      <c r="D393" s="25">
        <v>0</v>
      </c>
      <c r="E393" s="25">
        <v>385.38</v>
      </c>
      <c r="F393" s="25">
        <v>1810.64</v>
      </c>
      <c r="G393" s="25">
        <v>837</v>
      </c>
      <c r="H393" s="15">
        <f t="shared" si="8"/>
        <v>2706.19</v>
      </c>
      <c r="I393" s="15">
        <f t="shared" si="8"/>
        <v>3011.4300000000003</v>
      </c>
      <c r="J393" s="15">
        <f t="shared" si="8"/>
        <v>3339.13</v>
      </c>
      <c r="K393" s="15">
        <f aca="true" t="shared" si="9" ref="K393:K456">SUM($C393,$G393,U$4,U$6)</f>
        <v>3773.79</v>
      </c>
      <c r="L393" s="26">
        <v>0</v>
      </c>
      <c r="M393" s="33">
        <v>385.38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45368</v>
      </c>
      <c r="B394" s="14">
        <v>1</v>
      </c>
      <c r="C394" s="25">
        <v>1488.39</v>
      </c>
      <c r="D394" s="25">
        <v>0</v>
      </c>
      <c r="E394" s="25">
        <v>195.44</v>
      </c>
      <c r="F394" s="25">
        <v>1535.38</v>
      </c>
      <c r="G394" s="25">
        <v>837</v>
      </c>
      <c r="H394" s="15">
        <f aca="true" t="shared" si="10" ref="H394:K457">SUM($C394,$G394,R$4,R$6)</f>
        <v>2430.9300000000003</v>
      </c>
      <c r="I394" s="15">
        <f t="shared" si="10"/>
        <v>2736.1700000000005</v>
      </c>
      <c r="J394" s="15">
        <f t="shared" si="10"/>
        <v>3063.8700000000003</v>
      </c>
      <c r="K394" s="15">
        <f t="shared" si="9"/>
        <v>3498.5300000000007</v>
      </c>
      <c r="L394" s="26">
        <v>0</v>
      </c>
      <c r="M394" s="33">
        <v>195.44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45368</v>
      </c>
      <c r="B395" s="14">
        <v>2</v>
      </c>
      <c r="C395" s="25">
        <v>1448.85</v>
      </c>
      <c r="D395" s="25">
        <v>0</v>
      </c>
      <c r="E395" s="25">
        <v>259.65</v>
      </c>
      <c r="F395" s="25">
        <v>1495.84</v>
      </c>
      <c r="G395" s="25">
        <v>837</v>
      </c>
      <c r="H395" s="15">
        <f t="shared" si="10"/>
        <v>2391.39</v>
      </c>
      <c r="I395" s="15">
        <f t="shared" si="10"/>
        <v>2696.63</v>
      </c>
      <c r="J395" s="15">
        <f t="shared" si="10"/>
        <v>3024.33</v>
      </c>
      <c r="K395" s="15">
        <f t="shared" si="9"/>
        <v>3458.99</v>
      </c>
      <c r="L395" s="26">
        <v>0</v>
      </c>
      <c r="M395" s="33">
        <v>259.65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45368</v>
      </c>
      <c r="B396" s="14">
        <v>3</v>
      </c>
      <c r="C396" s="25">
        <v>1400.71</v>
      </c>
      <c r="D396" s="25">
        <v>0</v>
      </c>
      <c r="E396" s="25">
        <v>210.45</v>
      </c>
      <c r="F396" s="25">
        <v>1447.7</v>
      </c>
      <c r="G396" s="25">
        <v>837</v>
      </c>
      <c r="H396" s="15">
        <f t="shared" si="10"/>
        <v>2343.25</v>
      </c>
      <c r="I396" s="15">
        <f t="shared" si="10"/>
        <v>2648.4900000000002</v>
      </c>
      <c r="J396" s="15">
        <f t="shared" si="10"/>
        <v>2976.19</v>
      </c>
      <c r="K396" s="15">
        <f t="shared" si="9"/>
        <v>3410.8500000000004</v>
      </c>
      <c r="L396" s="26">
        <v>0</v>
      </c>
      <c r="M396" s="33">
        <v>210.45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45368</v>
      </c>
      <c r="B397" s="14">
        <v>4</v>
      </c>
      <c r="C397" s="25">
        <v>1402.88</v>
      </c>
      <c r="D397" s="25">
        <v>0</v>
      </c>
      <c r="E397" s="25">
        <v>184.18</v>
      </c>
      <c r="F397" s="25">
        <v>1449.87</v>
      </c>
      <c r="G397" s="25">
        <v>837</v>
      </c>
      <c r="H397" s="15">
        <f t="shared" si="10"/>
        <v>2345.42</v>
      </c>
      <c r="I397" s="15">
        <f t="shared" si="10"/>
        <v>2650.6600000000003</v>
      </c>
      <c r="J397" s="15">
        <f t="shared" si="10"/>
        <v>2978.36</v>
      </c>
      <c r="K397" s="15">
        <f t="shared" si="9"/>
        <v>3413.0200000000004</v>
      </c>
      <c r="L397" s="26">
        <v>0</v>
      </c>
      <c r="M397" s="33">
        <v>184.18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45368</v>
      </c>
      <c r="B398" s="14">
        <v>5</v>
      </c>
      <c r="C398" s="25">
        <v>1489.37</v>
      </c>
      <c r="D398" s="25">
        <v>0</v>
      </c>
      <c r="E398" s="25">
        <v>90.64</v>
      </c>
      <c r="F398" s="25">
        <v>1536.36</v>
      </c>
      <c r="G398" s="25">
        <v>837</v>
      </c>
      <c r="H398" s="15">
        <f t="shared" si="10"/>
        <v>2431.91</v>
      </c>
      <c r="I398" s="15">
        <f t="shared" si="10"/>
        <v>2737.15</v>
      </c>
      <c r="J398" s="15">
        <f t="shared" si="10"/>
        <v>3064.85</v>
      </c>
      <c r="K398" s="15">
        <f t="shared" si="9"/>
        <v>3499.51</v>
      </c>
      <c r="L398" s="26">
        <v>0</v>
      </c>
      <c r="M398" s="33">
        <v>90.64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45368</v>
      </c>
      <c r="B399" s="14">
        <v>6</v>
      </c>
      <c r="C399" s="25">
        <v>1644.86</v>
      </c>
      <c r="D399" s="25">
        <v>0</v>
      </c>
      <c r="E399" s="25">
        <v>218.06</v>
      </c>
      <c r="F399" s="25">
        <v>1691.85</v>
      </c>
      <c r="G399" s="25">
        <v>837</v>
      </c>
      <c r="H399" s="15">
        <f t="shared" si="10"/>
        <v>2587.3999999999996</v>
      </c>
      <c r="I399" s="15">
        <f t="shared" si="10"/>
        <v>2892.64</v>
      </c>
      <c r="J399" s="15">
        <f t="shared" si="10"/>
        <v>3220.3399999999997</v>
      </c>
      <c r="K399" s="15">
        <f t="shared" si="9"/>
        <v>3655</v>
      </c>
      <c r="L399" s="26">
        <v>0</v>
      </c>
      <c r="M399" s="33">
        <v>218.06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45368</v>
      </c>
      <c r="B400" s="14">
        <v>7</v>
      </c>
      <c r="C400" s="25">
        <v>1835.3</v>
      </c>
      <c r="D400" s="25">
        <v>0</v>
      </c>
      <c r="E400" s="25">
        <v>129.36</v>
      </c>
      <c r="F400" s="25">
        <v>1882.29</v>
      </c>
      <c r="G400" s="25">
        <v>837</v>
      </c>
      <c r="H400" s="15">
        <f t="shared" si="10"/>
        <v>2777.84</v>
      </c>
      <c r="I400" s="15">
        <f t="shared" si="10"/>
        <v>3083.0800000000004</v>
      </c>
      <c r="J400" s="15">
        <f t="shared" si="10"/>
        <v>3410.78</v>
      </c>
      <c r="K400" s="15">
        <f t="shared" si="9"/>
        <v>3845.4400000000005</v>
      </c>
      <c r="L400" s="26">
        <v>0</v>
      </c>
      <c r="M400" s="33">
        <v>129.36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45368</v>
      </c>
      <c r="B401" s="14">
        <v>8</v>
      </c>
      <c r="C401" s="25">
        <v>2052.9</v>
      </c>
      <c r="D401" s="25">
        <v>0</v>
      </c>
      <c r="E401" s="25">
        <v>280.58</v>
      </c>
      <c r="F401" s="25">
        <v>2099.89</v>
      </c>
      <c r="G401" s="25">
        <v>837</v>
      </c>
      <c r="H401" s="15">
        <f t="shared" si="10"/>
        <v>2995.44</v>
      </c>
      <c r="I401" s="15">
        <f t="shared" si="10"/>
        <v>3300.6800000000003</v>
      </c>
      <c r="J401" s="15">
        <f t="shared" si="10"/>
        <v>3628.38</v>
      </c>
      <c r="K401" s="15">
        <f t="shared" si="9"/>
        <v>4063.04</v>
      </c>
      <c r="L401" s="26">
        <v>0</v>
      </c>
      <c r="M401" s="33">
        <v>280.58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45368</v>
      </c>
      <c r="B402" s="14">
        <v>9</v>
      </c>
      <c r="C402" s="25">
        <v>2077.66</v>
      </c>
      <c r="D402" s="25">
        <v>0</v>
      </c>
      <c r="E402" s="25">
        <v>308.75</v>
      </c>
      <c r="F402" s="25">
        <v>2124.65</v>
      </c>
      <c r="G402" s="25">
        <v>837</v>
      </c>
      <c r="H402" s="15">
        <f t="shared" si="10"/>
        <v>3020.2</v>
      </c>
      <c r="I402" s="15">
        <f t="shared" si="10"/>
        <v>3325.44</v>
      </c>
      <c r="J402" s="15">
        <f t="shared" si="10"/>
        <v>3653.14</v>
      </c>
      <c r="K402" s="15">
        <f t="shared" si="9"/>
        <v>4087.8</v>
      </c>
      <c r="L402" s="26">
        <v>0</v>
      </c>
      <c r="M402" s="33">
        <v>308.75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45368</v>
      </c>
      <c r="B403" s="14">
        <v>10</v>
      </c>
      <c r="C403" s="25">
        <v>2082.06</v>
      </c>
      <c r="D403" s="25">
        <v>0</v>
      </c>
      <c r="E403" s="25">
        <v>356.96</v>
      </c>
      <c r="F403" s="25">
        <v>2129.05</v>
      </c>
      <c r="G403" s="25">
        <v>837</v>
      </c>
      <c r="H403" s="15">
        <f t="shared" si="10"/>
        <v>3024.6</v>
      </c>
      <c r="I403" s="15">
        <f t="shared" si="10"/>
        <v>3329.84</v>
      </c>
      <c r="J403" s="15">
        <f t="shared" si="10"/>
        <v>3657.54</v>
      </c>
      <c r="K403" s="15">
        <f t="shared" si="9"/>
        <v>4092.2</v>
      </c>
      <c r="L403" s="26">
        <v>0</v>
      </c>
      <c r="M403" s="33">
        <v>356.96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45368</v>
      </c>
      <c r="B404" s="14">
        <v>11</v>
      </c>
      <c r="C404" s="25">
        <v>2087.84</v>
      </c>
      <c r="D404" s="25">
        <v>0</v>
      </c>
      <c r="E404" s="25">
        <v>357.73</v>
      </c>
      <c r="F404" s="25">
        <v>2134.83</v>
      </c>
      <c r="G404" s="25">
        <v>837</v>
      </c>
      <c r="H404" s="15">
        <f t="shared" si="10"/>
        <v>3030.38</v>
      </c>
      <c r="I404" s="15">
        <f t="shared" si="10"/>
        <v>3335.6200000000003</v>
      </c>
      <c r="J404" s="15">
        <f t="shared" si="10"/>
        <v>3663.32</v>
      </c>
      <c r="K404" s="15">
        <f t="shared" si="9"/>
        <v>4097.9800000000005</v>
      </c>
      <c r="L404" s="26">
        <v>0</v>
      </c>
      <c r="M404" s="33">
        <v>357.73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45368</v>
      </c>
      <c r="B405" s="14">
        <v>12</v>
      </c>
      <c r="C405" s="25">
        <v>2089.08</v>
      </c>
      <c r="D405" s="25">
        <v>0</v>
      </c>
      <c r="E405" s="25">
        <v>366.84</v>
      </c>
      <c r="F405" s="25">
        <v>2136.07</v>
      </c>
      <c r="G405" s="25">
        <v>837</v>
      </c>
      <c r="H405" s="15">
        <f t="shared" si="10"/>
        <v>3031.62</v>
      </c>
      <c r="I405" s="15">
        <f t="shared" si="10"/>
        <v>3336.86</v>
      </c>
      <c r="J405" s="15">
        <f t="shared" si="10"/>
        <v>3664.56</v>
      </c>
      <c r="K405" s="15">
        <f t="shared" si="9"/>
        <v>4099.22</v>
      </c>
      <c r="L405" s="26">
        <v>0</v>
      </c>
      <c r="M405" s="33">
        <v>366.84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45368</v>
      </c>
      <c r="B406" s="14">
        <v>13</v>
      </c>
      <c r="C406" s="25">
        <v>2087.33</v>
      </c>
      <c r="D406" s="25">
        <v>0</v>
      </c>
      <c r="E406" s="25">
        <v>511.32</v>
      </c>
      <c r="F406" s="25">
        <v>2134.32</v>
      </c>
      <c r="G406" s="25">
        <v>837</v>
      </c>
      <c r="H406" s="15">
        <f t="shared" si="10"/>
        <v>3029.87</v>
      </c>
      <c r="I406" s="15">
        <f t="shared" si="10"/>
        <v>3335.11</v>
      </c>
      <c r="J406" s="15">
        <f t="shared" si="10"/>
        <v>3662.81</v>
      </c>
      <c r="K406" s="15">
        <f t="shared" si="9"/>
        <v>4097.47</v>
      </c>
      <c r="L406" s="26">
        <v>0</v>
      </c>
      <c r="M406" s="33">
        <v>511.32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45368</v>
      </c>
      <c r="B407" s="14">
        <v>14</v>
      </c>
      <c r="C407" s="25">
        <v>2088.89</v>
      </c>
      <c r="D407" s="25">
        <v>0</v>
      </c>
      <c r="E407" s="25">
        <v>545.01</v>
      </c>
      <c r="F407" s="25">
        <v>2135.88</v>
      </c>
      <c r="G407" s="25">
        <v>837</v>
      </c>
      <c r="H407" s="15">
        <f t="shared" si="10"/>
        <v>3031.43</v>
      </c>
      <c r="I407" s="15">
        <f t="shared" si="10"/>
        <v>3336.67</v>
      </c>
      <c r="J407" s="15">
        <f t="shared" si="10"/>
        <v>3664.37</v>
      </c>
      <c r="K407" s="15">
        <f t="shared" si="9"/>
        <v>4099.03</v>
      </c>
      <c r="L407" s="26">
        <v>0</v>
      </c>
      <c r="M407" s="33">
        <v>545.01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45368</v>
      </c>
      <c r="B408" s="14">
        <v>15</v>
      </c>
      <c r="C408" s="25">
        <v>2086.32</v>
      </c>
      <c r="D408" s="25">
        <v>0</v>
      </c>
      <c r="E408" s="25">
        <v>409.02</v>
      </c>
      <c r="F408" s="25">
        <v>2133.31</v>
      </c>
      <c r="G408" s="25">
        <v>837</v>
      </c>
      <c r="H408" s="15">
        <f t="shared" si="10"/>
        <v>3028.86</v>
      </c>
      <c r="I408" s="15">
        <f t="shared" si="10"/>
        <v>3334.1000000000004</v>
      </c>
      <c r="J408" s="15">
        <f t="shared" si="10"/>
        <v>3661.8</v>
      </c>
      <c r="K408" s="15">
        <f t="shared" si="9"/>
        <v>4096.46</v>
      </c>
      <c r="L408" s="26">
        <v>0</v>
      </c>
      <c r="M408" s="33">
        <v>409.02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45368</v>
      </c>
      <c r="B409" s="14">
        <v>16</v>
      </c>
      <c r="C409" s="25">
        <v>2085.89</v>
      </c>
      <c r="D409" s="25">
        <v>0</v>
      </c>
      <c r="E409" s="25">
        <v>150.98</v>
      </c>
      <c r="F409" s="25">
        <v>2132.88</v>
      </c>
      <c r="G409" s="25">
        <v>837</v>
      </c>
      <c r="H409" s="15">
        <f t="shared" si="10"/>
        <v>3028.43</v>
      </c>
      <c r="I409" s="15">
        <f t="shared" si="10"/>
        <v>3333.67</v>
      </c>
      <c r="J409" s="15">
        <f t="shared" si="10"/>
        <v>3661.37</v>
      </c>
      <c r="K409" s="15">
        <f t="shared" si="9"/>
        <v>4096.03</v>
      </c>
      <c r="L409" s="26">
        <v>0</v>
      </c>
      <c r="M409" s="33">
        <v>150.98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45368</v>
      </c>
      <c r="B410" s="14">
        <v>17</v>
      </c>
      <c r="C410" s="25">
        <v>2061.71</v>
      </c>
      <c r="D410" s="25">
        <v>0</v>
      </c>
      <c r="E410" s="25">
        <v>200.55</v>
      </c>
      <c r="F410" s="25">
        <v>2108.7</v>
      </c>
      <c r="G410" s="25">
        <v>837</v>
      </c>
      <c r="H410" s="15">
        <f t="shared" si="10"/>
        <v>3004.25</v>
      </c>
      <c r="I410" s="15">
        <f t="shared" si="10"/>
        <v>3309.4900000000002</v>
      </c>
      <c r="J410" s="15">
        <f t="shared" si="10"/>
        <v>3637.19</v>
      </c>
      <c r="K410" s="15">
        <f t="shared" si="9"/>
        <v>4071.8500000000004</v>
      </c>
      <c r="L410" s="26">
        <v>0</v>
      </c>
      <c r="M410" s="33">
        <v>200.55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45368</v>
      </c>
      <c r="B411" s="14">
        <v>18</v>
      </c>
      <c r="C411" s="25">
        <v>2085.11</v>
      </c>
      <c r="D411" s="25">
        <v>1.91</v>
      </c>
      <c r="E411" s="25">
        <v>0</v>
      </c>
      <c r="F411" s="25">
        <v>2132.1</v>
      </c>
      <c r="G411" s="25">
        <v>837</v>
      </c>
      <c r="H411" s="15">
        <f t="shared" si="10"/>
        <v>3027.65</v>
      </c>
      <c r="I411" s="15">
        <f t="shared" si="10"/>
        <v>3332.8900000000003</v>
      </c>
      <c r="J411" s="15">
        <f t="shared" si="10"/>
        <v>3660.59</v>
      </c>
      <c r="K411" s="15">
        <f t="shared" si="9"/>
        <v>4095.25</v>
      </c>
      <c r="L411" s="26">
        <v>1.91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45368</v>
      </c>
      <c r="B412" s="14">
        <v>19</v>
      </c>
      <c r="C412" s="25">
        <v>2204.42</v>
      </c>
      <c r="D412" s="25">
        <v>0</v>
      </c>
      <c r="E412" s="25">
        <v>111.5</v>
      </c>
      <c r="F412" s="25">
        <v>2251.41</v>
      </c>
      <c r="G412" s="25">
        <v>837</v>
      </c>
      <c r="H412" s="15">
        <f t="shared" si="10"/>
        <v>3146.96</v>
      </c>
      <c r="I412" s="15">
        <f t="shared" si="10"/>
        <v>3452.2000000000003</v>
      </c>
      <c r="J412" s="15">
        <f t="shared" si="10"/>
        <v>3779.9</v>
      </c>
      <c r="K412" s="15">
        <f t="shared" si="9"/>
        <v>4214.56</v>
      </c>
      <c r="L412" s="26">
        <v>0</v>
      </c>
      <c r="M412" s="33">
        <v>111.5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45368</v>
      </c>
      <c r="B413" s="14">
        <v>20</v>
      </c>
      <c r="C413" s="25">
        <v>2147.04</v>
      </c>
      <c r="D413" s="25">
        <v>0</v>
      </c>
      <c r="E413" s="25">
        <v>92.36</v>
      </c>
      <c r="F413" s="25">
        <v>2194.03</v>
      </c>
      <c r="G413" s="25">
        <v>837</v>
      </c>
      <c r="H413" s="15">
        <f t="shared" si="10"/>
        <v>3089.58</v>
      </c>
      <c r="I413" s="15">
        <f t="shared" si="10"/>
        <v>3394.82</v>
      </c>
      <c r="J413" s="15">
        <f t="shared" si="10"/>
        <v>3722.52</v>
      </c>
      <c r="K413" s="15">
        <f t="shared" si="9"/>
        <v>4157.18</v>
      </c>
      <c r="L413" s="26">
        <v>0</v>
      </c>
      <c r="M413" s="33">
        <v>92.36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45368</v>
      </c>
      <c r="B414" s="14">
        <v>21</v>
      </c>
      <c r="C414" s="25">
        <v>2135</v>
      </c>
      <c r="D414" s="25">
        <v>0</v>
      </c>
      <c r="E414" s="25">
        <v>396.76</v>
      </c>
      <c r="F414" s="25">
        <v>2181.99</v>
      </c>
      <c r="G414" s="25">
        <v>837</v>
      </c>
      <c r="H414" s="15">
        <f t="shared" si="10"/>
        <v>3077.54</v>
      </c>
      <c r="I414" s="15">
        <f t="shared" si="10"/>
        <v>3382.78</v>
      </c>
      <c r="J414" s="15">
        <f t="shared" si="10"/>
        <v>3710.48</v>
      </c>
      <c r="K414" s="15">
        <f t="shared" si="9"/>
        <v>4145.14</v>
      </c>
      <c r="L414" s="26">
        <v>0</v>
      </c>
      <c r="M414" s="33">
        <v>396.76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45368</v>
      </c>
      <c r="B415" s="14">
        <v>22</v>
      </c>
      <c r="C415" s="25">
        <v>2061.36</v>
      </c>
      <c r="D415" s="25">
        <v>0</v>
      </c>
      <c r="E415" s="25">
        <v>532.18</v>
      </c>
      <c r="F415" s="25">
        <v>2108.35</v>
      </c>
      <c r="G415" s="25">
        <v>837</v>
      </c>
      <c r="H415" s="15">
        <f t="shared" si="10"/>
        <v>3003.9</v>
      </c>
      <c r="I415" s="15">
        <f t="shared" si="10"/>
        <v>3309.1400000000003</v>
      </c>
      <c r="J415" s="15">
        <f t="shared" si="10"/>
        <v>3636.84</v>
      </c>
      <c r="K415" s="15">
        <f t="shared" si="9"/>
        <v>4071.5</v>
      </c>
      <c r="L415" s="26">
        <v>0</v>
      </c>
      <c r="M415" s="33">
        <v>532.18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45368</v>
      </c>
      <c r="B416" s="14">
        <v>23</v>
      </c>
      <c r="C416" s="25">
        <v>1831.29</v>
      </c>
      <c r="D416" s="25">
        <v>0</v>
      </c>
      <c r="E416" s="25">
        <v>514.35</v>
      </c>
      <c r="F416" s="25">
        <v>1878.28</v>
      </c>
      <c r="G416" s="25">
        <v>837</v>
      </c>
      <c r="H416" s="15">
        <f t="shared" si="10"/>
        <v>2773.83</v>
      </c>
      <c r="I416" s="15">
        <f t="shared" si="10"/>
        <v>3079.07</v>
      </c>
      <c r="J416" s="15">
        <f t="shared" si="10"/>
        <v>3406.77</v>
      </c>
      <c r="K416" s="15">
        <f t="shared" si="9"/>
        <v>3841.4300000000003</v>
      </c>
      <c r="L416" s="26">
        <v>0</v>
      </c>
      <c r="M416" s="33">
        <v>514.35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45369</v>
      </c>
      <c r="B417" s="14">
        <v>0</v>
      </c>
      <c r="C417" s="25">
        <v>1499.25</v>
      </c>
      <c r="D417" s="25">
        <v>0</v>
      </c>
      <c r="E417" s="25">
        <v>98.41</v>
      </c>
      <c r="F417" s="25">
        <v>1546.24</v>
      </c>
      <c r="G417" s="25">
        <v>837</v>
      </c>
      <c r="H417" s="15">
        <f t="shared" si="10"/>
        <v>2441.79</v>
      </c>
      <c r="I417" s="15">
        <f t="shared" si="10"/>
        <v>2747.03</v>
      </c>
      <c r="J417" s="15">
        <f t="shared" si="10"/>
        <v>3074.73</v>
      </c>
      <c r="K417" s="15">
        <f t="shared" si="9"/>
        <v>3509.3900000000003</v>
      </c>
      <c r="L417" s="26">
        <v>0</v>
      </c>
      <c r="M417" s="33">
        <v>98.41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45369</v>
      </c>
      <c r="B418" s="14">
        <v>1</v>
      </c>
      <c r="C418" s="25">
        <v>1338.59</v>
      </c>
      <c r="D418" s="25">
        <v>21.63</v>
      </c>
      <c r="E418" s="25">
        <v>0</v>
      </c>
      <c r="F418" s="25">
        <v>1385.58</v>
      </c>
      <c r="G418" s="25">
        <v>837</v>
      </c>
      <c r="H418" s="15">
        <f t="shared" si="10"/>
        <v>2281.13</v>
      </c>
      <c r="I418" s="15">
        <f t="shared" si="10"/>
        <v>2586.3700000000003</v>
      </c>
      <c r="J418" s="15">
        <f t="shared" si="10"/>
        <v>2914.07</v>
      </c>
      <c r="K418" s="15">
        <f t="shared" si="9"/>
        <v>3348.7300000000005</v>
      </c>
      <c r="L418" s="26">
        <v>21.63</v>
      </c>
      <c r="M418" s="33">
        <v>0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45369</v>
      </c>
      <c r="B419" s="14">
        <v>2</v>
      </c>
      <c r="C419" s="25">
        <v>1307.39</v>
      </c>
      <c r="D419" s="25">
        <v>5.52</v>
      </c>
      <c r="E419" s="25">
        <v>0</v>
      </c>
      <c r="F419" s="25">
        <v>1354.38</v>
      </c>
      <c r="G419" s="25">
        <v>837</v>
      </c>
      <c r="H419" s="15">
        <f t="shared" si="10"/>
        <v>2249.9300000000003</v>
      </c>
      <c r="I419" s="15">
        <f t="shared" si="10"/>
        <v>2555.1700000000005</v>
      </c>
      <c r="J419" s="15">
        <f t="shared" si="10"/>
        <v>2882.8700000000003</v>
      </c>
      <c r="K419" s="15">
        <f t="shared" si="9"/>
        <v>3317.5300000000007</v>
      </c>
      <c r="L419" s="26">
        <v>5.52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45369</v>
      </c>
      <c r="B420" s="14">
        <v>3</v>
      </c>
      <c r="C420" s="25">
        <v>1288.22</v>
      </c>
      <c r="D420" s="25">
        <v>37.19</v>
      </c>
      <c r="E420" s="25">
        <v>0</v>
      </c>
      <c r="F420" s="25">
        <v>1335.21</v>
      </c>
      <c r="G420" s="25">
        <v>837</v>
      </c>
      <c r="H420" s="15">
        <f t="shared" si="10"/>
        <v>2230.76</v>
      </c>
      <c r="I420" s="15">
        <f t="shared" si="10"/>
        <v>2536.0000000000005</v>
      </c>
      <c r="J420" s="15">
        <f t="shared" si="10"/>
        <v>2863.7000000000003</v>
      </c>
      <c r="K420" s="15">
        <f t="shared" si="9"/>
        <v>3298.3600000000006</v>
      </c>
      <c r="L420" s="26">
        <v>37.19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45369</v>
      </c>
      <c r="B421" s="14">
        <v>4</v>
      </c>
      <c r="C421" s="25">
        <v>1355.58</v>
      </c>
      <c r="D421" s="25">
        <v>29.24</v>
      </c>
      <c r="E421" s="25">
        <v>0</v>
      </c>
      <c r="F421" s="25">
        <v>1402.57</v>
      </c>
      <c r="G421" s="25">
        <v>837</v>
      </c>
      <c r="H421" s="15">
        <f t="shared" si="10"/>
        <v>2298.12</v>
      </c>
      <c r="I421" s="15">
        <f t="shared" si="10"/>
        <v>2603.36</v>
      </c>
      <c r="J421" s="15">
        <f t="shared" si="10"/>
        <v>2931.06</v>
      </c>
      <c r="K421" s="15">
        <f t="shared" si="9"/>
        <v>3365.7200000000003</v>
      </c>
      <c r="L421" s="26">
        <v>29.24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45369</v>
      </c>
      <c r="B422" s="14">
        <v>5</v>
      </c>
      <c r="C422" s="25">
        <v>1459.36</v>
      </c>
      <c r="D422" s="25">
        <v>76.73</v>
      </c>
      <c r="E422" s="25">
        <v>0</v>
      </c>
      <c r="F422" s="25">
        <v>1506.35</v>
      </c>
      <c r="G422" s="25">
        <v>837</v>
      </c>
      <c r="H422" s="15">
        <f t="shared" si="10"/>
        <v>2401.8999999999996</v>
      </c>
      <c r="I422" s="15">
        <f t="shared" si="10"/>
        <v>2707.14</v>
      </c>
      <c r="J422" s="15">
        <f t="shared" si="10"/>
        <v>3034.8399999999997</v>
      </c>
      <c r="K422" s="15">
        <f t="shared" si="9"/>
        <v>3469.5</v>
      </c>
      <c r="L422" s="26">
        <v>76.73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45369</v>
      </c>
      <c r="B423" s="14">
        <v>6</v>
      </c>
      <c r="C423" s="25">
        <v>1626.54</v>
      </c>
      <c r="D423" s="25">
        <v>63.31</v>
      </c>
      <c r="E423" s="25">
        <v>0</v>
      </c>
      <c r="F423" s="25">
        <v>1673.53</v>
      </c>
      <c r="G423" s="25">
        <v>837</v>
      </c>
      <c r="H423" s="15">
        <f t="shared" si="10"/>
        <v>2569.08</v>
      </c>
      <c r="I423" s="15">
        <f t="shared" si="10"/>
        <v>2874.32</v>
      </c>
      <c r="J423" s="15">
        <f t="shared" si="10"/>
        <v>3202.02</v>
      </c>
      <c r="K423" s="15">
        <f t="shared" si="9"/>
        <v>3636.6800000000003</v>
      </c>
      <c r="L423" s="26">
        <v>63.31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45369</v>
      </c>
      <c r="B424" s="14">
        <v>7</v>
      </c>
      <c r="C424" s="25">
        <v>2071.14</v>
      </c>
      <c r="D424" s="25">
        <v>2.68</v>
      </c>
      <c r="E424" s="25">
        <v>0</v>
      </c>
      <c r="F424" s="25">
        <v>2118.13</v>
      </c>
      <c r="G424" s="25">
        <v>837</v>
      </c>
      <c r="H424" s="15">
        <f t="shared" si="10"/>
        <v>3013.68</v>
      </c>
      <c r="I424" s="15">
        <f t="shared" si="10"/>
        <v>3318.92</v>
      </c>
      <c r="J424" s="15">
        <f t="shared" si="10"/>
        <v>3646.62</v>
      </c>
      <c r="K424" s="15">
        <f t="shared" si="9"/>
        <v>4081.2799999999997</v>
      </c>
      <c r="L424" s="26">
        <v>2.68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45369</v>
      </c>
      <c r="B425" s="14">
        <v>8</v>
      </c>
      <c r="C425" s="25">
        <v>2142.86</v>
      </c>
      <c r="D425" s="25">
        <v>0</v>
      </c>
      <c r="E425" s="25">
        <v>25.33</v>
      </c>
      <c r="F425" s="25">
        <v>2189.85</v>
      </c>
      <c r="G425" s="25">
        <v>837</v>
      </c>
      <c r="H425" s="15">
        <f t="shared" si="10"/>
        <v>3085.4</v>
      </c>
      <c r="I425" s="15">
        <f t="shared" si="10"/>
        <v>3390.6400000000003</v>
      </c>
      <c r="J425" s="15">
        <f t="shared" si="10"/>
        <v>3718.34</v>
      </c>
      <c r="K425" s="15">
        <f t="shared" si="9"/>
        <v>4153</v>
      </c>
      <c r="L425" s="26">
        <v>0</v>
      </c>
      <c r="M425" s="33">
        <v>25.33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45369</v>
      </c>
      <c r="B426" s="14">
        <v>9</v>
      </c>
      <c r="C426" s="25">
        <v>2143.66</v>
      </c>
      <c r="D426" s="25">
        <v>0</v>
      </c>
      <c r="E426" s="25">
        <v>38.5</v>
      </c>
      <c r="F426" s="25">
        <v>2190.65</v>
      </c>
      <c r="G426" s="25">
        <v>837</v>
      </c>
      <c r="H426" s="15">
        <f t="shared" si="10"/>
        <v>3086.2</v>
      </c>
      <c r="I426" s="15">
        <f t="shared" si="10"/>
        <v>3391.44</v>
      </c>
      <c r="J426" s="15">
        <f t="shared" si="10"/>
        <v>3719.14</v>
      </c>
      <c r="K426" s="15">
        <f t="shared" si="9"/>
        <v>4153.8</v>
      </c>
      <c r="L426" s="26">
        <v>0</v>
      </c>
      <c r="M426" s="33">
        <v>38.5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45369</v>
      </c>
      <c r="B427" s="14">
        <v>10</v>
      </c>
      <c r="C427" s="25">
        <v>2145.02</v>
      </c>
      <c r="D427" s="25">
        <v>0</v>
      </c>
      <c r="E427" s="25">
        <v>67.54</v>
      </c>
      <c r="F427" s="25">
        <v>2192.01</v>
      </c>
      <c r="G427" s="25">
        <v>837</v>
      </c>
      <c r="H427" s="15">
        <f t="shared" si="10"/>
        <v>3087.56</v>
      </c>
      <c r="I427" s="15">
        <f t="shared" si="10"/>
        <v>3392.8</v>
      </c>
      <c r="J427" s="15">
        <f t="shared" si="10"/>
        <v>3720.5</v>
      </c>
      <c r="K427" s="15">
        <f t="shared" si="9"/>
        <v>4155.16</v>
      </c>
      <c r="L427" s="26">
        <v>0</v>
      </c>
      <c r="M427" s="33">
        <v>67.54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45369</v>
      </c>
      <c r="B428" s="14">
        <v>11</v>
      </c>
      <c r="C428" s="25">
        <v>2180.03</v>
      </c>
      <c r="D428" s="25">
        <v>0</v>
      </c>
      <c r="E428" s="25">
        <v>61.85</v>
      </c>
      <c r="F428" s="25">
        <v>2227.02</v>
      </c>
      <c r="G428" s="25">
        <v>837</v>
      </c>
      <c r="H428" s="15">
        <f t="shared" si="10"/>
        <v>3122.57</v>
      </c>
      <c r="I428" s="15">
        <f t="shared" si="10"/>
        <v>3427.8100000000004</v>
      </c>
      <c r="J428" s="15">
        <f t="shared" si="10"/>
        <v>3755.51</v>
      </c>
      <c r="K428" s="15">
        <f t="shared" si="9"/>
        <v>4190.17</v>
      </c>
      <c r="L428" s="26">
        <v>0</v>
      </c>
      <c r="M428" s="33">
        <v>61.85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45369</v>
      </c>
      <c r="B429" s="14">
        <v>12</v>
      </c>
      <c r="C429" s="25">
        <v>2168.28</v>
      </c>
      <c r="D429" s="25">
        <v>0</v>
      </c>
      <c r="E429" s="25">
        <v>62.22</v>
      </c>
      <c r="F429" s="25">
        <v>2215.27</v>
      </c>
      <c r="G429" s="25">
        <v>837</v>
      </c>
      <c r="H429" s="15">
        <f t="shared" si="10"/>
        <v>3110.82</v>
      </c>
      <c r="I429" s="15">
        <f t="shared" si="10"/>
        <v>3416.0600000000004</v>
      </c>
      <c r="J429" s="15">
        <f t="shared" si="10"/>
        <v>3743.76</v>
      </c>
      <c r="K429" s="15">
        <f t="shared" si="9"/>
        <v>4178.42</v>
      </c>
      <c r="L429" s="26">
        <v>0</v>
      </c>
      <c r="M429" s="33">
        <v>62.22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45369</v>
      </c>
      <c r="B430" s="14">
        <v>13</v>
      </c>
      <c r="C430" s="25">
        <v>2159.92</v>
      </c>
      <c r="D430" s="25">
        <v>0</v>
      </c>
      <c r="E430" s="25">
        <v>94.15</v>
      </c>
      <c r="F430" s="25">
        <v>2206.91</v>
      </c>
      <c r="G430" s="25">
        <v>837</v>
      </c>
      <c r="H430" s="15">
        <f t="shared" si="10"/>
        <v>3102.46</v>
      </c>
      <c r="I430" s="15">
        <f t="shared" si="10"/>
        <v>3407.7000000000003</v>
      </c>
      <c r="J430" s="15">
        <f t="shared" si="10"/>
        <v>3735.4</v>
      </c>
      <c r="K430" s="15">
        <f t="shared" si="9"/>
        <v>4170.06</v>
      </c>
      <c r="L430" s="26">
        <v>0</v>
      </c>
      <c r="M430" s="33">
        <v>94.15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45369</v>
      </c>
      <c r="B431" s="14">
        <v>14</v>
      </c>
      <c r="C431" s="25">
        <v>2153.25</v>
      </c>
      <c r="D431" s="25">
        <v>0</v>
      </c>
      <c r="E431" s="25">
        <v>121.65</v>
      </c>
      <c r="F431" s="25">
        <v>2200.24</v>
      </c>
      <c r="G431" s="25">
        <v>837</v>
      </c>
      <c r="H431" s="15">
        <f t="shared" si="10"/>
        <v>3095.79</v>
      </c>
      <c r="I431" s="15">
        <f t="shared" si="10"/>
        <v>3401.03</v>
      </c>
      <c r="J431" s="15">
        <f t="shared" si="10"/>
        <v>3728.73</v>
      </c>
      <c r="K431" s="15">
        <f t="shared" si="9"/>
        <v>4163.39</v>
      </c>
      <c r="L431" s="26">
        <v>0</v>
      </c>
      <c r="M431" s="33">
        <v>121.65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45369</v>
      </c>
      <c r="B432" s="14">
        <v>15</v>
      </c>
      <c r="C432" s="25">
        <v>2150.18</v>
      </c>
      <c r="D432" s="25">
        <v>0</v>
      </c>
      <c r="E432" s="25">
        <v>99.01</v>
      </c>
      <c r="F432" s="25">
        <v>2197.17</v>
      </c>
      <c r="G432" s="25">
        <v>837</v>
      </c>
      <c r="H432" s="15">
        <f t="shared" si="10"/>
        <v>3092.72</v>
      </c>
      <c r="I432" s="15">
        <f t="shared" si="10"/>
        <v>3397.96</v>
      </c>
      <c r="J432" s="15">
        <f t="shared" si="10"/>
        <v>3725.66</v>
      </c>
      <c r="K432" s="15">
        <f t="shared" si="9"/>
        <v>4160.32</v>
      </c>
      <c r="L432" s="26">
        <v>0</v>
      </c>
      <c r="M432" s="33">
        <v>99.01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45369</v>
      </c>
      <c r="B433" s="14">
        <v>16</v>
      </c>
      <c r="C433" s="25">
        <v>2156.02</v>
      </c>
      <c r="D433" s="25">
        <v>0</v>
      </c>
      <c r="E433" s="25">
        <v>73.39</v>
      </c>
      <c r="F433" s="25">
        <v>2203.01</v>
      </c>
      <c r="G433" s="25">
        <v>837</v>
      </c>
      <c r="H433" s="15">
        <f t="shared" si="10"/>
        <v>3098.56</v>
      </c>
      <c r="I433" s="15">
        <f t="shared" si="10"/>
        <v>3403.8</v>
      </c>
      <c r="J433" s="15">
        <f t="shared" si="10"/>
        <v>3731.5</v>
      </c>
      <c r="K433" s="15">
        <f t="shared" si="9"/>
        <v>4166.16</v>
      </c>
      <c r="L433" s="26">
        <v>0</v>
      </c>
      <c r="M433" s="33">
        <v>73.39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45369</v>
      </c>
      <c r="B434" s="14">
        <v>17</v>
      </c>
      <c r="C434" s="25">
        <v>2084.22</v>
      </c>
      <c r="D434" s="25">
        <v>0</v>
      </c>
      <c r="E434" s="25">
        <v>20.41</v>
      </c>
      <c r="F434" s="25">
        <v>2131.21</v>
      </c>
      <c r="G434" s="25">
        <v>837</v>
      </c>
      <c r="H434" s="15">
        <f t="shared" si="10"/>
        <v>3026.7599999999998</v>
      </c>
      <c r="I434" s="15">
        <f t="shared" si="10"/>
        <v>3332</v>
      </c>
      <c r="J434" s="15">
        <f t="shared" si="10"/>
        <v>3659.7</v>
      </c>
      <c r="K434" s="15">
        <f t="shared" si="9"/>
        <v>4094.3599999999997</v>
      </c>
      <c r="L434" s="26">
        <v>0</v>
      </c>
      <c r="M434" s="33">
        <v>20.41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45369</v>
      </c>
      <c r="B435" s="14">
        <v>18</v>
      </c>
      <c r="C435" s="25">
        <v>2095.27</v>
      </c>
      <c r="D435" s="25">
        <v>3.19</v>
      </c>
      <c r="E435" s="25">
        <v>0.8</v>
      </c>
      <c r="F435" s="25">
        <v>2142.26</v>
      </c>
      <c r="G435" s="25">
        <v>837</v>
      </c>
      <c r="H435" s="15">
        <f t="shared" si="10"/>
        <v>3037.81</v>
      </c>
      <c r="I435" s="15">
        <f t="shared" si="10"/>
        <v>3343.05</v>
      </c>
      <c r="J435" s="15">
        <f t="shared" si="10"/>
        <v>3670.75</v>
      </c>
      <c r="K435" s="15">
        <f t="shared" si="9"/>
        <v>4105.41</v>
      </c>
      <c r="L435" s="26">
        <v>3.19</v>
      </c>
      <c r="M435" s="33">
        <v>0.8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45369</v>
      </c>
      <c r="B436" s="14">
        <v>19</v>
      </c>
      <c r="C436" s="25">
        <v>2117.85</v>
      </c>
      <c r="D436" s="25">
        <v>21.21</v>
      </c>
      <c r="E436" s="25">
        <v>0</v>
      </c>
      <c r="F436" s="25">
        <v>2164.84</v>
      </c>
      <c r="G436" s="25">
        <v>837</v>
      </c>
      <c r="H436" s="15">
        <f t="shared" si="10"/>
        <v>3060.39</v>
      </c>
      <c r="I436" s="15">
        <f t="shared" si="10"/>
        <v>3365.63</v>
      </c>
      <c r="J436" s="15">
        <f t="shared" si="10"/>
        <v>3693.33</v>
      </c>
      <c r="K436" s="15">
        <f t="shared" si="9"/>
        <v>4127.99</v>
      </c>
      <c r="L436" s="26">
        <v>21.21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45369</v>
      </c>
      <c r="B437" s="14">
        <v>20</v>
      </c>
      <c r="C437" s="25">
        <v>2117.93</v>
      </c>
      <c r="D437" s="25">
        <v>0</v>
      </c>
      <c r="E437" s="25">
        <v>2.5</v>
      </c>
      <c r="F437" s="25">
        <v>2164.92</v>
      </c>
      <c r="G437" s="25">
        <v>837</v>
      </c>
      <c r="H437" s="15">
        <f t="shared" si="10"/>
        <v>3060.47</v>
      </c>
      <c r="I437" s="15">
        <f t="shared" si="10"/>
        <v>3365.71</v>
      </c>
      <c r="J437" s="15">
        <f t="shared" si="10"/>
        <v>3693.41</v>
      </c>
      <c r="K437" s="15">
        <f t="shared" si="9"/>
        <v>4128.07</v>
      </c>
      <c r="L437" s="26">
        <v>0</v>
      </c>
      <c r="M437" s="33">
        <v>2.5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45369</v>
      </c>
      <c r="B438" s="14">
        <v>21</v>
      </c>
      <c r="C438" s="25">
        <v>2121.26</v>
      </c>
      <c r="D438" s="25">
        <v>0</v>
      </c>
      <c r="E438" s="25">
        <v>280.2</v>
      </c>
      <c r="F438" s="25">
        <v>2168.25</v>
      </c>
      <c r="G438" s="25">
        <v>837</v>
      </c>
      <c r="H438" s="15">
        <f t="shared" si="10"/>
        <v>3063.8</v>
      </c>
      <c r="I438" s="15">
        <f t="shared" si="10"/>
        <v>3369.0400000000004</v>
      </c>
      <c r="J438" s="15">
        <f t="shared" si="10"/>
        <v>3696.7400000000002</v>
      </c>
      <c r="K438" s="15">
        <f t="shared" si="9"/>
        <v>4131.400000000001</v>
      </c>
      <c r="L438" s="26">
        <v>0</v>
      </c>
      <c r="M438" s="33">
        <v>280.2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45369</v>
      </c>
      <c r="B439" s="14">
        <v>22</v>
      </c>
      <c r="C439" s="25">
        <v>1799.89</v>
      </c>
      <c r="D439" s="25">
        <v>0</v>
      </c>
      <c r="E439" s="25">
        <v>152.34</v>
      </c>
      <c r="F439" s="25">
        <v>1846.88</v>
      </c>
      <c r="G439" s="25">
        <v>837</v>
      </c>
      <c r="H439" s="15">
        <f t="shared" si="10"/>
        <v>2742.4300000000003</v>
      </c>
      <c r="I439" s="15">
        <f t="shared" si="10"/>
        <v>3047.6700000000005</v>
      </c>
      <c r="J439" s="15">
        <f t="shared" si="10"/>
        <v>3375.3700000000003</v>
      </c>
      <c r="K439" s="15">
        <f t="shared" si="9"/>
        <v>3810.0300000000007</v>
      </c>
      <c r="L439" s="26">
        <v>0</v>
      </c>
      <c r="M439" s="33">
        <v>152.34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45369</v>
      </c>
      <c r="B440" s="14">
        <v>23</v>
      </c>
      <c r="C440" s="25">
        <v>1491.94</v>
      </c>
      <c r="D440" s="25">
        <v>0</v>
      </c>
      <c r="E440" s="25">
        <v>51.86</v>
      </c>
      <c r="F440" s="25">
        <v>1538.93</v>
      </c>
      <c r="G440" s="25">
        <v>837</v>
      </c>
      <c r="H440" s="15">
        <f t="shared" si="10"/>
        <v>2434.48</v>
      </c>
      <c r="I440" s="15">
        <f t="shared" si="10"/>
        <v>2739.7200000000003</v>
      </c>
      <c r="J440" s="15">
        <f t="shared" si="10"/>
        <v>3067.42</v>
      </c>
      <c r="K440" s="15">
        <f t="shared" si="9"/>
        <v>3502.08</v>
      </c>
      <c r="L440" s="26">
        <v>0</v>
      </c>
      <c r="M440" s="33">
        <v>51.86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45370</v>
      </c>
      <c r="B441" s="14">
        <v>0</v>
      </c>
      <c r="C441" s="25">
        <v>1349.43</v>
      </c>
      <c r="D441" s="25">
        <v>0</v>
      </c>
      <c r="E441" s="25">
        <v>7.19</v>
      </c>
      <c r="F441" s="25">
        <v>1396.42</v>
      </c>
      <c r="G441" s="25">
        <v>837</v>
      </c>
      <c r="H441" s="15">
        <f t="shared" si="10"/>
        <v>2291.9700000000003</v>
      </c>
      <c r="I441" s="15">
        <f t="shared" si="10"/>
        <v>2597.2100000000005</v>
      </c>
      <c r="J441" s="15">
        <f t="shared" si="10"/>
        <v>2924.9100000000003</v>
      </c>
      <c r="K441" s="15">
        <f t="shared" si="9"/>
        <v>3359.5700000000006</v>
      </c>
      <c r="L441" s="26">
        <v>0</v>
      </c>
      <c r="M441" s="33">
        <v>7.19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45370</v>
      </c>
      <c r="B442" s="14">
        <v>1</v>
      </c>
      <c r="C442" s="25">
        <v>1250.08</v>
      </c>
      <c r="D442" s="25">
        <v>0</v>
      </c>
      <c r="E442" s="25">
        <v>38.72</v>
      </c>
      <c r="F442" s="25">
        <v>1297.07</v>
      </c>
      <c r="G442" s="25">
        <v>837</v>
      </c>
      <c r="H442" s="15">
        <f t="shared" si="10"/>
        <v>2192.62</v>
      </c>
      <c r="I442" s="15">
        <f t="shared" si="10"/>
        <v>2497.86</v>
      </c>
      <c r="J442" s="15">
        <f t="shared" si="10"/>
        <v>2825.56</v>
      </c>
      <c r="K442" s="15">
        <f t="shared" si="9"/>
        <v>3260.2200000000003</v>
      </c>
      <c r="L442" s="26">
        <v>0</v>
      </c>
      <c r="M442" s="33">
        <v>38.72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45370</v>
      </c>
      <c r="B443" s="14">
        <v>2</v>
      </c>
      <c r="C443" s="25">
        <v>1226.04</v>
      </c>
      <c r="D443" s="25">
        <v>28.77</v>
      </c>
      <c r="E443" s="25">
        <v>0</v>
      </c>
      <c r="F443" s="25">
        <v>1273.03</v>
      </c>
      <c r="G443" s="25">
        <v>837</v>
      </c>
      <c r="H443" s="15">
        <f t="shared" si="10"/>
        <v>2168.58</v>
      </c>
      <c r="I443" s="15">
        <f t="shared" si="10"/>
        <v>2473.82</v>
      </c>
      <c r="J443" s="15">
        <f t="shared" si="10"/>
        <v>2801.52</v>
      </c>
      <c r="K443" s="15">
        <f t="shared" si="9"/>
        <v>3236.1800000000003</v>
      </c>
      <c r="L443" s="26">
        <v>28.77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45370</v>
      </c>
      <c r="B444" s="14">
        <v>3</v>
      </c>
      <c r="C444" s="25">
        <v>1216.24</v>
      </c>
      <c r="D444" s="25">
        <v>65.56</v>
      </c>
      <c r="E444" s="25">
        <v>0</v>
      </c>
      <c r="F444" s="25">
        <v>1263.23</v>
      </c>
      <c r="G444" s="25">
        <v>837</v>
      </c>
      <c r="H444" s="15">
        <f t="shared" si="10"/>
        <v>2158.7799999999997</v>
      </c>
      <c r="I444" s="15">
        <f t="shared" si="10"/>
        <v>2464.02</v>
      </c>
      <c r="J444" s="15">
        <f t="shared" si="10"/>
        <v>2791.72</v>
      </c>
      <c r="K444" s="15">
        <f t="shared" si="9"/>
        <v>3226.38</v>
      </c>
      <c r="L444" s="26">
        <v>65.56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45370</v>
      </c>
      <c r="B445" s="14">
        <v>4</v>
      </c>
      <c r="C445" s="25">
        <v>1243.83</v>
      </c>
      <c r="D445" s="25">
        <v>182.32</v>
      </c>
      <c r="E445" s="25">
        <v>0</v>
      </c>
      <c r="F445" s="25">
        <v>1290.82</v>
      </c>
      <c r="G445" s="25">
        <v>837</v>
      </c>
      <c r="H445" s="15">
        <f t="shared" si="10"/>
        <v>2186.37</v>
      </c>
      <c r="I445" s="15">
        <f t="shared" si="10"/>
        <v>2491.61</v>
      </c>
      <c r="J445" s="15">
        <f t="shared" si="10"/>
        <v>2819.31</v>
      </c>
      <c r="K445" s="15">
        <f t="shared" si="9"/>
        <v>3253.9700000000003</v>
      </c>
      <c r="L445" s="26">
        <v>182.32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45370</v>
      </c>
      <c r="B446" s="14">
        <v>5</v>
      </c>
      <c r="C446" s="25">
        <v>1371.14</v>
      </c>
      <c r="D446" s="25">
        <v>239.05</v>
      </c>
      <c r="E446" s="25">
        <v>0</v>
      </c>
      <c r="F446" s="25">
        <v>1418.13</v>
      </c>
      <c r="G446" s="25">
        <v>837</v>
      </c>
      <c r="H446" s="15">
        <f t="shared" si="10"/>
        <v>2313.6800000000003</v>
      </c>
      <c r="I446" s="15">
        <f t="shared" si="10"/>
        <v>2618.9200000000005</v>
      </c>
      <c r="J446" s="15">
        <f t="shared" si="10"/>
        <v>2946.6200000000003</v>
      </c>
      <c r="K446" s="15">
        <f t="shared" si="9"/>
        <v>3381.2800000000007</v>
      </c>
      <c r="L446" s="26">
        <v>239.05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45370</v>
      </c>
      <c r="B447" s="14">
        <v>6</v>
      </c>
      <c r="C447" s="25">
        <v>1611.78</v>
      </c>
      <c r="D447" s="25">
        <v>121</v>
      </c>
      <c r="E447" s="25">
        <v>0</v>
      </c>
      <c r="F447" s="25">
        <v>1658.77</v>
      </c>
      <c r="G447" s="25">
        <v>837</v>
      </c>
      <c r="H447" s="15">
        <f t="shared" si="10"/>
        <v>2554.3199999999997</v>
      </c>
      <c r="I447" s="15">
        <f t="shared" si="10"/>
        <v>2859.56</v>
      </c>
      <c r="J447" s="15">
        <f t="shared" si="10"/>
        <v>3187.2599999999998</v>
      </c>
      <c r="K447" s="15">
        <f t="shared" si="9"/>
        <v>3621.92</v>
      </c>
      <c r="L447" s="26">
        <v>121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45370</v>
      </c>
      <c r="B448" s="14">
        <v>7</v>
      </c>
      <c r="C448" s="25">
        <v>1795.92</v>
      </c>
      <c r="D448" s="25">
        <v>214.28</v>
      </c>
      <c r="E448" s="25">
        <v>0</v>
      </c>
      <c r="F448" s="25">
        <v>1842.91</v>
      </c>
      <c r="G448" s="25">
        <v>837</v>
      </c>
      <c r="H448" s="15">
        <f t="shared" si="10"/>
        <v>2738.46</v>
      </c>
      <c r="I448" s="15">
        <f t="shared" si="10"/>
        <v>3043.7000000000003</v>
      </c>
      <c r="J448" s="15">
        <f t="shared" si="10"/>
        <v>3371.4</v>
      </c>
      <c r="K448" s="15">
        <f t="shared" si="9"/>
        <v>3806.0600000000004</v>
      </c>
      <c r="L448" s="26">
        <v>214.28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45370</v>
      </c>
      <c r="B449" s="14">
        <v>8</v>
      </c>
      <c r="C449" s="25">
        <v>2026.18</v>
      </c>
      <c r="D449" s="25">
        <v>73.93</v>
      </c>
      <c r="E449" s="25">
        <v>0</v>
      </c>
      <c r="F449" s="25">
        <v>2073.17</v>
      </c>
      <c r="G449" s="25">
        <v>837</v>
      </c>
      <c r="H449" s="15">
        <f t="shared" si="10"/>
        <v>2968.7200000000003</v>
      </c>
      <c r="I449" s="15">
        <f t="shared" si="10"/>
        <v>3273.9600000000005</v>
      </c>
      <c r="J449" s="15">
        <f t="shared" si="10"/>
        <v>3601.6600000000003</v>
      </c>
      <c r="K449" s="15">
        <f t="shared" si="9"/>
        <v>4036.3200000000006</v>
      </c>
      <c r="L449" s="26">
        <v>73.93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45370</v>
      </c>
      <c r="B450" s="14">
        <v>9</v>
      </c>
      <c r="C450" s="25">
        <v>2060.64</v>
      </c>
      <c r="D450" s="25">
        <v>33.75</v>
      </c>
      <c r="E450" s="25">
        <v>0</v>
      </c>
      <c r="F450" s="25">
        <v>2107.63</v>
      </c>
      <c r="G450" s="25">
        <v>837</v>
      </c>
      <c r="H450" s="15">
        <f t="shared" si="10"/>
        <v>3003.18</v>
      </c>
      <c r="I450" s="15">
        <f t="shared" si="10"/>
        <v>3308.42</v>
      </c>
      <c r="J450" s="15">
        <f t="shared" si="10"/>
        <v>3636.12</v>
      </c>
      <c r="K450" s="15">
        <f t="shared" si="9"/>
        <v>4070.7799999999997</v>
      </c>
      <c r="L450" s="26">
        <v>33.75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45370</v>
      </c>
      <c r="B451" s="14">
        <v>10</v>
      </c>
      <c r="C451" s="25">
        <v>2062.38</v>
      </c>
      <c r="D451" s="25">
        <v>0</v>
      </c>
      <c r="E451" s="25">
        <v>59.23</v>
      </c>
      <c r="F451" s="25">
        <v>2109.37</v>
      </c>
      <c r="G451" s="25">
        <v>837</v>
      </c>
      <c r="H451" s="15">
        <f t="shared" si="10"/>
        <v>3004.92</v>
      </c>
      <c r="I451" s="15">
        <f t="shared" si="10"/>
        <v>3310.1600000000003</v>
      </c>
      <c r="J451" s="15">
        <f t="shared" si="10"/>
        <v>3637.86</v>
      </c>
      <c r="K451" s="15">
        <f t="shared" si="9"/>
        <v>4072.5200000000004</v>
      </c>
      <c r="L451" s="26">
        <v>0</v>
      </c>
      <c r="M451" s="33">
        <v>59.23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45370</v>
      </c>
      <c r="B452" s="14">
        <v>11</v>
      </c>
      <c r="C452" s="25">
        <v>2089.53</v>
      </c>
      <c r="D452" s="25">
        <v>0</v>
      </c>
      <c r="E452" s="25">
        <v>117.79</v>
      </c>
      <c r="F452" s="25">
        <v>2136.52</v>
      </c>
      <c r="G452" s="25">
        <v>837</v>
      </c>
      <c r="H452" s="15">
        <f t="shared" si="10"/>
        <v>3032.07</v>
      </c>
      <c r="I452" s="15">
        <f t="shared" si="10"/>
        <v>3337.3100000000004</v>
      </c>
      <c r="J452" s="15">
        <f t="shared" si="10"/>
        <v>3665.01</v>
      </c>
      <c r="K452" s="15">
        <f t="shared" si="9"/>
        <v>4099.67</v>
      </c>
      <c r="L452" s="26">
        <v>0</v>
      </c>
      <c r="M452" s="33">
        <v>117.79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45370</v>
      </c>
      <c r="B453" s="14">
        <v>12</v>
      </c>
      <c r="C453" s="25">
        <v>2043.66</v>
      </c>
      <c r="D453" s="25">
        <v>0</v>
      </c>
      <c r="E453" s="25">
        <v>77.75</v>
      </c>
      <c r="F453" s="25">
        <v>2090.65</v>
      </c>
      <c r="G453" s="25">
        <v>837</v>
      </c>
      <c r="H453" s="15">
        <f t="shared" si="10"/>
        <v>2986.2</v>
      </c>
      <c r="I453" s="15">
        <f t="shared" si="10"/>
        <v>3291.44</v>
      </c>
      <c r="J453" s="15">
        <f t="shared" si="10"/>
        <v>3619.14</v>
      </c>
      <c r="K453" s="15">
        <f t="shared" si="9"/>
        <v>4053.8</v>
      </c>
      <c r="L453" s="26">
        <v>0</v>
      </c>
      <c r="M453" s="33">
        <v>77.75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45370</v>
      </c>
      <c r="B454" s="14">
        <v>13</v>
      </c>
      <c r="C454" s="25">
        <v>2057.63</v>
      </c>
      <c r="D454" s="25">
        <v>0</v>
      </c>
      <c r="E454" s="25">
        <v>19.95</v>
      </c>
      <c r="F454" s="25">
        <v>2104.62</v>
      </c>
      <c r="G454" s="25">
        <v>837</v>
      </c>
      <c r="H454" s="15">
        <f t="shared" si="10"/>
        <v>3000.17</v>
      </c>
      <c r="I454" s="15">
        <f t="shared" si="10"/>
        <v>3305.4100000000003</v>
      </c>
      <c r="J454" s="15">
        <f t="shared" si="10"/>
        <v>3633.11</v>
      </c>
      <c r="K454" s="15">
        <f t="shared" si="9"/>
        <v>4067.7700000000004</v>
      </c>
      <c r="L454" s="26">
        <v>0</v>
      </c>
      <c r="M454" s="33">
        <v>19.95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45370</v>
      </c>
      <c r="B455" s="14">
        <v>14</v>
      </c>
      <c r="C455" s="25">
        <v>2020.32</v>
      </c>
      <c r="D455" s="25">
        <v>0</v>
      </c>
      <c r="E455" s="25">
        <v>14.76</v>
      </c>
      <c r="F455" s="25">
        <v>2067.31</v>
      </c>
      <c r="G455" s="25">
        <v>837</v>
      </c>
      <c r="H455" s="15">
        <f t="shared" si="10"/>
        <v>2962.8599999999997</v>
      </c>
      <c r="I455" s="15">
        <f t="shared" si="10"/>
        <v>3268.1</v>
      </c>
      <c r="J455" s="15">
        <f t="shared" si="10"/>
        <v>3595.7999999999997</v>
      </c>
      <c r="K455" s="15">
        <f t="shared" si="9"/>
        <v>4030.46</v>
      </c>
      <c r="L455" s="26">
        <v>0</v>
      </c>
      <c r="M455" s="33">
        <v>14.76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45370</v>
      </c>
      <c r="B456" s="14">
        <v>15</v>
      </c>
      <c r="C456" s="25">
        <v>2002.56</v>
      </c>
      <c r="D456" s="25">
        <v>0</v>
      </c>
      <c r="E456" s="25">
        <v>34.87</v>
      </c>
      <c r="F456" s="25">
        <v>2049.55</v>
      </c>
      <c r="G456" s="25">
        <v>837</v>
      </c>
      <c r="H456" s="15">
        <f t="shared" si="10"/>
        <v>2945.1</v>
      </c>
      <c r="I456" s="15">
        <f t="shared" si="10"/>
        <v>3250.34</v>
      </c>
      <c r="J456" s="15">
        <f t="shared" si="10"/>
        <v>3578.04</v>
      </c>
      <c r="K456" s="15">
        <f t="shared" si="9"/>
        <v>4012.7</v>
      </c>
      <c r="L456" s="26">
        <v>0</v>
      </c>
      <c r="M456" s="33">
        <v>34.87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45370</v>
      </c>
      <c r="B457" s="14">
        <v>16</v>
      </c>
      <c r="C457" s="25">
        <v>1936.11</v>
      </c>
      <c r="D457" s="25">
        <v>85.4</v>
      </c>
      <c r="E457" s="25">
        <v>0</v>
      </c>
      <c r="F457" s="25">
        <v>1983.1</v>
      </c>
      <c r="G457" s="25">
        <v>837</v>
      </c>
      <c r="H457" s="15">
        <f t="shared" si="10"/>
        <v>2878.6499999999996</v>
      </c>
      <c r="I457" s="15">
        <f t="shared" si="10"/>
        <v>3183.89</v>
      </c>
      <c r="J457" s="15">
        <f t="shared" si="10"/>
        <v>3511.5899999999997</v>
      </c>
      <c r="K457" s="15">
        <f t="shared" si="10"/>
        <v>3946.25</v>
      </c>
      <c r="L457" s="26">
        <v>85.4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45370</v>
      </c>
      <c r="B458" s="14">
        <v>17</v>
      </c>
      <c r="C458" s="25">
        <v>1793.81</v>
      </c>
      <c r="D458" s="25">
        <v>209.46</v>
      </c>
      <c r="E458" s="25">
        <v>0</v>
      </c>
      <c r="F458" s="25">
        <v>1840.8</v>
      </c>
      <c r="G458" s="25">
        <v>837</v>
      </c>
      <c r="H458" s="15">
        <f aca="true" t="shared" si="11" ref="H458:K521">SUM($C458,$G458,R$4,R$6)</f>
        <v>2736.35</v>
      </c>
      <c r="I458" s="15">
        <f t="shared" si="11"/>
        <v>3041.59</v>
      </c>
      <c r="J458" s="15">
        <f t="shared" si="11"/>
        <v>3369.29</v>
      </c>
      <c r="K458" s="15">
        <f t="shared" si="11"/>
        <v>3803.95</v>
      </c>
      <c r="L458" s="26">
        <v>209.46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45370</v>
      </c>
      <c r="B459" s="14">
        <v>18</v>
      </c>
      <c r="C459" s="25">
        <v>2008.01</v>
      </c>
      <c r="D459" s="25">
        <v>94.21</v>
      </c>
      <c r="E459" s="25">
        <v>0</v>
      </c>
      <c r="F459" s="25">
        <v>2055</v>
      </c>
      <c r="G459" s="25">
        <v>837</v>
      </c>
      <c r="H459" s="15">
        <f t="shared" si="11"/>
        <v>2950.55</v>
      </c>
      <c r="I459" s="15">
        <f t="shared" si="11"/>
        <v>3255.7900000000004</v>
      </c>
      <c r="J459" s="15">
        <f t="shared" si="11"/>
        <v>3583.4900000000002</v>
      </c>
      <c r="K459" s="15">
        <f t="shared" si="11"/>
        <v>4018.1500000000005</v>
      </c>
      <c r="L459" s="26">
        <v>94.21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45370</v>
      </c>
      <c r="B460" s="14">
        <v>19</v>
      </c>
      <c r="C460" s="25">
        <v>2079.5</v>
      </c>
      <c r="D460" s="25">
        <v>0</v>
      </c>
      <c r="E460" s="25">
        <v>5.84</v>
      </c>
      <c r="F460" s="25">
        <v>2126.49</v>
      </c>
      <c r="G460" s="25">
        <v>837</v>
      </c>
      <c r="H460" s="15">
        <f t="shared" si="11"/>
        <v>3022.04</v>
      </c>
      <c r="I460" s="15">
        <f t="shared" si="11"/>
        <v>3327.28</v>
      </c>
      <c r="J460" s="15">
        <f t="shared" si="11"/>
        <v>3654.98</v>
      </c>
      <c r="K460" s="15">
        <f t="shared" si="11"/>
        <v>4089.6400000000003</v>
      </c>
      <c r="L460" s="26">
        <v>0</v>
      </c>
      <c r="M460" s="33">
        <v>5.84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45370</v>
      </c>
      <c r="B461" s="14">
        <v>20</v>
      </c>
      <c r="C461" s="25">
        <v>2082.84</v>
      </c>
      <c r="D461" s="25">
        <v>0</v>
      </c>
      <c r="E461" s="25">
        <v>179.34</v>
      </c>
      <c r="F461" s="25">
        <v>2129.83</v>
      </c>
      <c r="G461" s="25">
        <v>837</v>
      </c>
      <c r="H461" s="15">
        <f t="shared" si="11"/>
        <v>3025.38</v>
      </c>
      <c r="I461" s="15">
        <f t="shared" si="11"/>
        <v>3330.6200000000003</v>
      </c>
      <c r="J461" s="15">
        <f t="shared" si="11"/>
        <v>3658.32</v>
      </c>
      <c r="K461" s="15">
        <f t="shared" si="11"/>
        <v>4092.9800000000005</v>
      </c>
      <c r="L461" s="26">
        <v>0</v>
      </c>
      <c r="M461" s="33">
        <v>179.34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45370</v>
      </c>
      <c r="B462" s="14">
        <v>21</v>
      </c>
      <c r="C462" s="25">
        <v>2017.24</v>
      </c>
      <c r="D462" s="25">
        <v>0</v>
      </c>
      <c r="E462" s="25">
        <v>442.67</v>
      </c>
      <c r="F462" s="25">
        <v>2064.23</v>
      </c>
      <c r="G462" s="25">
        <v>837</v>
      </c>
      <c r="H462" s="15">
        <f t="shared" si="11"/>
        <v>2959.7799999999997</v>
      </c>
      <c r="I462" s="15">
        <f t="shared" si="11"/>
        <v>3265.02</v>
      </c>
      <c r="J462" s="15">
        <f t="shared" si="11"/>
        <v>3592.72</v>
      </c>
      <c r="K462" s="15">
        <f t="shared" si="11"/>
        <v>4027.38</v>
      </c>
      <c r="L462" s="26">
        <v>0</v>
      </c>
      <c r="M462" s="33">
        <v>442.67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45370</v>
      </c>
      <c r="B463" s="14">
        <v>22</v>
      </c>
      <c r="C463" s="25">
        <v>1726.89</v>
      </c>
      <c r="D463" s="25">
        <v>0</v>
      </c>
      <c r="E463" s="25">
        <v>484.41</v>
      </c>
      <c r="F463" s="25">
        <v>1773.88</v>
      </c>
      <c r="G463" s="25">
        <v>837</v>
      </c>
      <c r="H463" s="15">
        <f t="shared" si="11"/>
        <v>2669.4300000000003</v>
      </c>
      <c r="I463" s="15">
        <f t="shared" si="11"/>
        <v>2974.6700000000005</v>
      </c>
      <c r="J463" s="15">
        <f t="shared" si="11"/>
        <v>3302.3700000000003</v>
      </c>
      <c r="K463" s="15">
        <f t="shared" si="11"/>
        <v>3737.0300000000007</v>
      </c>
      <c r="L463" s="26">
        <v>0</v>
      </c>
      <c r="M463" s="33">
        <v>484.41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45370</v>
      </c>
      <c r="B464" s="14">
        <v>23</v>
      </c>
      <c r="C464" s="25">
        <v>1429.24</v>
      </c>
      <c r="D464" s="25">
        <v>0</v>
      </c>
      <c r="E464" s="25">
        <v>1433.5</v>
      </c>
      <c r="F464" s="25">
        <v>1476.23</v>
      </c>
      <c r="G464" s="25">
        <v>837</v>
      </c>
      <c r="H464" s="15">
        <f t="shared" si="11"/>
        <v>2371.7799999999997</v>
      </c>
      <c r="I464" s="15">
        <f t="shared" si="11"/>
        <v>2677.02</v>
      </c>
      <c r="J464" s="15">
        <f t="shared" si="11"/>
        <v>3004.72</v>
      </c>
      <c r="K464" s="15">
        <f t="shared" si="11"/>
        <v>3439.38</v>
      </c>
      <c r="L464" s="26">
        <v>0</v>
      </c>
      <c r="M464" s="33">
        <v>1433.5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45371</v>
      </c>
      <c r="B465" s="14">
        <v>0</v>
      </c>
      <c r="C465" s="25">
        <v>1356.41</v>
      </c>
      <c r="D465" s="25">
        <v>0</v>
      </c>
      <c r="E465" s="25">
        <v>275.73</v>
      </c>
      <c r="F465" s="25">
        <v>1403.4</v>
      </c>
      <c r="G465" s="25">
        <v>837</v>
      </c>
      <c r="H465" s="15">
        <f t="shared" si="11"/>
        <v>2298.95</v>
      </c>
      <c r="I465" s="15">
        <f t="shared" si="11"/>
        <v>2604.19</v>
      </c>
      <c r="J465" s="15">
        <f t="shared" si="11"/>
        <v>2931.89</v>
      </c>
      <c r="K465" s="15">
        <f t="shared" si="11"/>
        <v>3366.55</v>
      </c>
      <c r="L465" s="26">
        <v>0</v>
      </c>
      <c r="M465" s="33">
        <v>275.73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45371</v>
      </c>
      <c r="B466" s="14">
        <v>1</v>
      </c>
      <c r="C466" s="25">
        <v>1254.61</v>
      </c>
      <c r="D466" s="25">
        <v>0</v>
      </c>
      <c r="E466" s="25">
        <v>173.03</v>
      </c>
      <c r="F466" s="25">
        <v>1301.6</v>
      </c>
      <c r="G466" s="25">
        <v>837</v>
      </c>
      <c r="H466" s="15">
        <f t="shared" si="11"/>
        <v>2197.1499999999996</v>
      </c>
      <c r="I466" s="15">
        <f t="shared" si="11"/>
        <v>2502.39</v>
      </c>
      <c r="J466" s="15">
        <f t="shared" si="11"/>
        <v>2830.0899999999997</v>
      </c>
      <c r="K466" s="15">
        <f t="shared" si="11"/>
        <v>3264.75</v>
      </c>
      <c r="L466" s="26">
        <v>0</v>
      </c>
      <c r="M466" s="33">
        <v>173.03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45371</v>
      </c>
      <c r="B467" s="14">
        <v>2</v>
      </c>
      <c r="C467" s="25">
        <v>1232.85</v>
      </c>
      <c r="D467" s="25">
        <v>0</v>
      </c>
      <c r="E467" s="25">
        <v>146.31</v>
      </c>
      <c r="F467" s="25">
        <v>1279.84</v>
      </c>
      <c r="G467" s="25">
        <v>837</v>
      </c>
      <c r="H467" s="15">
        <f t="shared" si="11"/>
        <v>2175.39</v>
      </c>
      <c r="I467" s="15">
        <f t="shared" si="11"/>
        <v>2480.63</v>
      </c>
      <c r="J467" s="15">
        <f t="shared" si="11"/>
        <v>2808.33</v>
      </c>
      <c r="K467" s="15">
        <f t="shared" si="11"/>
        <v>3242.99</v>
      </c>
      <c r="L467" s="26">
        <v>0</v>
      </c>
      <c r="M467" s="33">
        <v>146.31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45371</v>
      </c>
      <c r="B468" s="14">
        <v>3</v>
      </c>
      <c r="C468" s="25">
        <v>1215.43</v>
      </c>
      <c r="D468" s="25">
        <v>0</v>
      </c>
      <c r="E468" s="25">
        <v>40.23</v>
      </c>
      <c r="F468" s="25">
        <v>1262.42</v>
      </c>
      <c r="G468" s="25">
        <v>837</v>
      </c>
      <c r="H468" s="15">
        <f t="shared" si="11"/>
        <v>2157.9700000000003</v>
      </c>
      <c r="I468" s="15">
        <f t="shared" si="11"/>
        <v>2463.2100000000005</v>
      </c>
      <c r="J468" s="15">
        <f t="shared" si="11"/>
        <v>2790.9100000000003</v>
      </c>
      <c r="K468" s="15">
        <f t="shared" si="11"/>
        <v>3225.5700000000006</v>
      </c>
      <c r="L468" s="26">
        <v>0</v>
      </c>
      <c r="M468" s="33">
        <v>40.23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45371</v>
      </c>
      <c r="B469" s="14">
        <v>4</v>
      </c>
      <c r="C469" s="25">
        <v>1275.55</v>
      </c>
      <c r="D469" s="25">
        <v>48.54</v>
      </c>
      <c r="E469" s="25">
        <v>0</v>
      </c>
      <c r="F469" s="25">
        <v>1322.54</v>
      </c>
      <c r="G469" s="25">
        <v>837</v>
      </c>
      <c r="H469" s="15">
        <f t="shared" si="11"/>
        <v>2218.09</v>
      </c>
      <c r="I469" s="15">
        <f t="shared" si="11"/>
        <v>2523.3300000000004</v>
      </c>
      <c r="J469" s="15">
        <f t="shared" si="11"/>
        <v>2851.03</v>
      </c>
      <c r="K469" s="15">
        <f t="shared" si="11"/>
        <v>3285.6900000000005</v>
      </c>
      <c r="L469" s="26">
        <v>48.54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45371</v>
      </c>
      <c r="B470" s="14">
        <v>5</v>
      </c>
      <c r="C470" s="25">
        <v>1400.58</v>
      </c>
      <c r="D470" s="25">
        <v>107.9</v>
      </c>
      <c r="E470" s="25">
        <v>0</v>
      </c>
      <c r="F470" s="25">
        <v>1447.57</v>
      </c>
      <c r="G470" s="25">
        <v>837</v>
      </c>
      <c r="H470" s="15">
        <f t="shared" si="11"/>
        <v>2343.12</v>
      </c>
      <c r="I470" s="15">
        <f t="shared" si="11"/>
        <v>2648.36</v>
      </c>
      <c r="J470" s="15">
        <f t="shared" si="11"/>
        <v>2976.06</v>
      </c>
      <c r="K470" s="15">
        <f t="shared" si="11"/>
        <v>3410.7200000000003</v>
      </c>
      <c r="L470" s="26">
        <v>107.9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45371</v>
      </c>
      <c r="B471" s="14">
        <v>6</v>
      </c>
      <c r="C471" s="25">
        <v>1624.66</v>
      </c>
      <c r="D471" s="25">
        <v>60.78</v>
      </c>
      <c r="E471" s="25">
        <v>0</v>
      </c>
      <c r="F471" s="25">
        <v>1671.65</v>
      </c>
      <c r="G471" s="25">
        <v>837</v>
      </c>
      <c r="H471" s="15">
        <f t="shared" si="11"/>
        <v>2567.2</v>
      </c>
      <c r="I471" s="15">
        <f t="shared" si="11"/>
        <v>2872.44</v>
      </c>
      <c r="J471" s="15">
        <f t="shared" si="11"/>
        <v>3200.14</v>
      </c>
      <c r="K471" s="15">
        <f t="shared" si="11"/>
        <v>3634.8</v>
      </c>
      <c r="L471" s="26">
        <v>60.78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45371</v>
      </c>
      <c r="B472" s="14">
        <v>7</v>
      </c>
      <c r="C472" s="25">
        <v>1780.1</v>
      </c>
      <c r="D472" s="25">
        <v>300.6</v>
      </c>
      <c r="E472" s="25">
        <v>0</v>
      </c>
      <c r="F472" s="25">
        <v>1827.09</v>
      </c>
      <c r="G472" s="25">
        <v>837</v>
      </c>
      <c r="H472" s="15">
        <f t="shared" si="11"/>
        <v>2722.64</v>
      </c>
      <c r="I472" s="15">
        <f t="shared" si="11"/>
        <v>3027.88</v>
      </c>
      <c r="J472" s="15">
        <f t="shared" si="11"/>
        <v>3355.58</v>
      </c>
      <c r="K472" s="15">
        <f t="shared" si="11"/>
        <v>3790.24</v>
      </c>
      <c r="L472" s="26">
        <v>300.6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45371</v>
      </c>
      <c r="B473" s="14">
        <v>8</v>
      </c>
      <c r="C473" s="25">
        <v>2060.7</v>
      </c>
      <c r="D473" s="25">
        <v>64.79</v>
      </c>
      <c r="E473" s="25">
        <v>0</v>
      </c>
      <c r="F473" s="25">
        <v>2107.69</v>
      </c>
      <c r="G473" s="25">
        <v>837</v>
      </c>
      <c r="H473" s="15">
        <f t="shared" si="11"/>
        <v>3003.24</v>
      </c>
      <c r="I473" s="15">
        <f t="shared" si="11"/>
        <v>3308.48</v>
      </c>
      <c r="J473" s="15">
        <f t="shared" si="11"/>
        <v>3636.18</v>
      </c>
      <c r="K473" s="15">
        <f t="shared" si="11"/>
        <v>4070.84</v>
      </c>
      <c r="L473" s="26">
        <v>64.79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45371</v>
      </c>
      <c r="B474" s="14">
        <v>9</v>
      </c>
      <c r="C474" s="25">
        <v>2104.26</v>
      </c>
      <c r="D474" s="25">
        <v>16.75</v>
      </c>
      <c r="E474" s="25">
        <v>0</v>
      </c>
      <c r="F474" s="25">
        <v>2151.25</v>
      </c>
      <c r="G474" s="25">
        <v>837</v>
      </c>
      <c r="H474" s="15">
        <f t="shared" si="11"/>
        <v>3046.8</v>
      </c>
      <c r="I474" s="15">
        <f t="shared" si="11"/>
        <v>3352.0400000000004</v>
      </c>
      <c r="J474" s="15">
        <f t="shared" si="11"/>
        <v>3679.7400000000002</v>
      </c>
      <c r="K474" s="15">
        <f t="shared" si="11"/>
        <v>4114.400000000001</v>
      </c>
      <c r="L474" s="26">
        <v>16.75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45371</v>
      </c>
      <c r="B475" s="14">
        <v>10</v>
      </c>
      <c r="C475" s="25">
        <v>2106.09</v>
      </c>
      <c r="D475" s="25">
        <v>0</v>
      </c>
      <c r="E475" s="25">
        <v>2.17</v>
      </c>
      <c r="F475" s="25">
        <v>2153.08</v>
      </c>
      <c r="G475" s="25">
        <v>837</v>
      </c>
      <c r="H475" s="15">
        <f t="shared" si="11"/>
        <v>3048.63</v>
      </c>
      <c r="I475" s="15">
        <f t="shared" si="11"/>
        <v>3353.8700000000003</v>
      </c>
      <c r="J475" s="15">
        <f t="shared" si="11"/>
        <v>3681.57</v>
      </c>
      <c r="K475" s="15">
        <f t="shared" si="11"/>
        <v>4116.2300000000005</v>
      </c>
      <c r="L475" s="26">
        <v>0</v>
      </c>
      <c r="M475" s="33">
        <v>2.17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45371</v>
      </c>
      <c r="B476" s="14">
        <v>11</v>
      </c>
      <c r="C476" s="25">
        <v>2128.58</v>
      </c>
      <c r="D476" s="25">
        <v>0</v>
      </c>
      <c r="E476" s="25">
        <v>69.92</v>
      </c>
      <c r="F476" s="25">
        <v>2175.57</v>
      </c>
      <c r="G476" s="25">
        <v>837</v>
      </c>
      <c r="H476" s="15">
        <f t="shared" si="11"/>
        <v>3071.12</v>
      </c>
      <c r="I476" s="15">
        <f t="shared" si="11"/>
        <v>3376.36</v>
      </c>
      <c r="J476" s="15">
        <f t="shared" si="11"/>
        <v>3704.06</v>
      </c>
      <c r="K476" s="15">
        <f t="shared" si="11"/>
        <v>4138.72</v>
      </c>
      <c r="L476" s="26">
        <v>0</v>
      </c>
      <c r="M476" s="33">
        <v>69.92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45371</v>
      </c>
      <c r="B477" s="14">
        <v>12</v>
      </c>
      <c r="C477" s="25">
        <v>2092.64</v>
      </c>
      <c r="D477" s="25">
        <v>50.2</v>
      </c>
      <c r="E477" s="25">
        <v>0</v>
      </c>
      <c r="F477" s="25">
        <v>2139.63</v>
      </c>
      <c r="G477" s="25">
        <v>837</v>
      </c>
      <c r="H477" s="15">
        <f t="shared" si="11"/>
        <v>3035.18</v>
      </c>
      <c r="I477" s="15">
        <f t="shared" si="11"/>
        <v>3340.42</v>
      </c>
      <c r="J477" s="15">
        <f t="shared" si="11"/>
        <v>3668.12</v>
      </c>
      <c r="K477" s="15">
        <f t="shared" si="11"/>
        <v>4102.78</v>
      </c>
      <c r="L477" s="26">
        <v>50.2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45371</v>
      </c>
      <c r="B478" s="14">
        <v>13</v>
      </c>
      <c r="C478" s="25">
        <v>2113.98</v>
      </c>
      <c r="D478" s="25">
        <v>30.23</v>
      </c>
      <c r="E478" s="25">
        <v>0</v>
      </c>
      <c r="F478" s="25">
        <v>2160.97</v>
      </c>
      <c r="G478" s="25">
        <v>837</v>
      </c>
      <c r="H478" s="15">
        <f t="shared" si="11"/>
        <v>3056.52</v>
      </c>
      <c r="I478" s="15">
        <f t="shared" si="11"/>
        <v>3361.76</v>
      </c>
      <c r="J478" s="15">
        <f t="shared" si="11"/>
        <v>3689.46</v>
      </c>
      <c r="K478" s="15">
        <f t="shared" si="11"/>
        <v>4124.12</v>
      </c>
      <c r="L478" s="26">
        <v>30.23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45371</v>
      </c>
      <c r="B479" s="14">
        <v>14</v>
      </c>
      <c r="C479" s="25">
        <v>2117.83</v>
      </c>
      <c r="D479" s="25">
        <v>0</v>
      </c>
      <c r="E479" s="25">
        <v>30.98</v>
      </c>
      <c r="F479" s="25">
        <v>2164.82</v>
      </c>
      <c r="G479" s="25">
        <v>837</v>
      </c>
      <c r="H479" s="15">
        <f t="shared" si="11"/>
        <v>3060.37</v>
      </c>
      <c r="I479" s="15">
        <f t="shared" si="11"/>
        <v>3365.61</v>
      </c>
      <c r="J479" s="15">
        <f t="shared" si="11"/>
        <v>3693.31</v>
      </c>
      <c r="K479" s="15">
        <f t="shared" si="11"/>
        <v>4127.97</v>
      </c>
      <c r="L479" s="26">
        <v>0</v>
      </c>
      <c r="M479" s="33">
        <v>30.98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45371</v>
      </c>
      <c r="B480" s="14">
        <v>15</v>
      </c>
      <c r="C480" s="25">
        <v>2118.21</v>
      </c>
      <c r="D480" s="25">
        <v>4.93</v>
      </c>
      <c r="E480" s="25">
        <v>0</v>
      </c>
      <c r="F480" s="25">
        <v>2165.2</v>
      </c>
      <c r="G480" s="25">
        <v>837</v>
      </c>
      <c r="H480" s="15">
        <f t="shared" si="11"/>
        <v>3060.75</v>
      </c>
      <c r="I480" s="15">
        <f t="shared" si="11"/>
        <v>3365.9900000000002</v>
      </c>
      <c r="J480" s="15">
        <f t="shared" si="11"/>
        <v>3693.69</v>
      </c>
      <c r="K480" s="15">
        <f t="shared" si="11"/>
        <v>4128.35</v>
      </c>
      <c r="L480" s="26">
        <v>4.93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45371</v>
      </c>
      <c r="B481" s="14">
        <v>16</v>
      </c>
      <c r="C481" s="25">
        <v>2121.74</v>
      </c>
      <c r="D481" s="25">
        <v>16.1</v>
      </c>
      <c r="E481" s="25">
        <v>0</v>
      </c>
      <c r="F481" s="25">
        <v>2168.73</v>
      </c>
      <c r="G481" s="25">
        <v>837</v>
      </c>
      <c r="H481" s="15">
        <f t="shared" si="11"/>
        <v>3064.2799999999997</v>
      </c>
      <c r="I481" s="15">
        <f t="shared" si="11"/>
        <v>3369.52</v>
      </c>
      <c r="J481" s="15">
        <f t="shared" si="11"/>
        <v>3697.22</v>
      </c>
      <c r="K481" s="15">
        <f t="shared" si="11"/>
        <v>4131.88</v>
      </c>
      <c r="L481" s="26">
        <v>16.1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45371</v>
      </c>
      <c r="B482" s="14">
        <v>17</v>
      </c>
      <c r="C482" s="25">
        <v>2091.51</v>
      </c>
      <c r="D482" s="25">
        <v>53.43</v>
      </c>
      <c r="E482" s="25">
        <v>0</v>
      </c>
      <c r="F482" s="25">
        <v>2138.5</v>
      </c>
      <c r="G482" s="25">
        <v>837</v>
      </c>
      <c r="H482" s="15">
        <f t="shared" si="11"/>
        <v>3034.05</v>
      </c>
      <c r="I482" s="15">
        <f t="shared" si="11"/>
        <v>3339.2900000000004</v>
      </c>
      <c r="J482" s="15">
        <f t="shared" si="11"/>
        <v>3666.9900000000002</v>
      </c>
      <c r="K482" s="15">
        <f t="shared" si="11"/>
        <v>4101.650000000001</v>
      </c>
      <c r="L482" s="26">
        <v>53.43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45371</v>
      </c>
      <c r="B483" s="14">
        <v>18</v>
      </c>
      <c r="C483" s="25">
        <v>2110.47</v>
      </c>
      <c r="D483" s="25">
        <v>90.46</v>
      </c>
      <c r="E483" s="25">
        <v>0</v>
      </c>
      <c r="F483" s="25">
        <v>2157.46</v>
      </c>
      <c r="G483" s="25">
        <v>837</v>
      </c>
      <c r="H483" s="15">
        <f t="shared" si="11"/>
        <v>3053.0099999999998</v>
      </c>
      <c r="I483" s="15">
        <f t="shared" si="11"/>
        <v>3358.25</v>
      </c>
      <c r="J483" s="15">
        <f t="shared" si="11"/>
        <v>3685.95</v>
      </c>
      <c r="K483" s="15">
        <f t="shared" si="11"/>
        <v>4120.61</v>
      </c>
      <c r="L483" s="26">
        <v>90.46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45371</v>
      </c>
      <c r="B484" s="14">
        <v>19</v>
      </c>
      <c r="C484" s="25">
        <v>2140.74</v>
      </c>
      <c r="D484" s="25">
        <v>81.8</v>
      </c>
      <c r="E484" s="25">
        <v>0</v>
      </c>
      <c r="F484" s="25">
        <v>2187.73</v>
      </c>
      <c r="G484" s="25">
        <v>837</v>
      </c>
      <c r="H484" s="15">
        <f t="shared" si="11"/>
        <v>3083.2799999999997</v>
      </c>
      <c r="I484" s="15">
        <f t="shared" si="11"/>
        <v>3388.52</v>
      </c>
      <c r="J484" s="15">
        <f t="shared" si="11"/>
        <v>3716.22</v>
      </c>
      <c r="K484" s="15">
        <f t="shared" si="11"/>
        <v>4150.88</v>
      </c>
      <c r="L484" s="26">
        <v>81.8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45371</v>
      </c>
      <c r="B485" s="14">
        <v>20</v>
      </c>
      <c r="C485" s="25">
        <v>2149</v>
      </c>
      <c r="D485" s="25">
        <v>13.94</v>
      </c>
      <c r="E485" s="25">
        <v>0</v>
      </c>
      <c r="F485" s="25">
        <v>2195.99</v>
      </c>
      <c r="G485" s="25">
        <v>837</v>
      </c>
      <c r="H485" s="15">
        <f t="shared" si="11"/>
        <v>3091.54</v>
      </c>
      <c r="I485" s="15">
        <f t="shared" si="11"/>
        <v>3396.78</v>
      </c>
      <c r="J485" s="15">
        <f t="shared" si="11"/>
        <v>3724.48</v>
      </c>
      <c r="K485" s="15">
        <f t="shared" si="11"/>
        <v>4159.14</v>
      </c>
      <c r="L485" s="26">
        <v>13.94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45371</v>
      </c>
      <c r="B486" s="14">
        <v>21</v>
      </c>
      <c r="C486" s="25">
        <v>2132.52</v>
      </c>
      <c r="D486" s="25">
        <v>11.28</v>
      </c>
      <c r="E486" s="25">
        <v>0</v>
      </c>
      <c r="F486" s="25">
        <v>2179.51</v>
      </c>
      <c r="G486" s="25">
        <v>837</v>
      </c>
      <c r="H486" s="15">
        <f t="shared" si="11"/>
        <v>3075.06</v>
      </c>
      <c r="I486" s="15">
        <f t="shared" si="11"/>
        <v>3380.3</v>
      </c>
      <c r="J486" s="15">
        <f t="shared" si="11"/>
        <v>3708</v>
      </c>
      <c r="K486" s="15">
        <f t="shared" si="11"/>
        <v>4142.66</v>
      </c>
      <c r="L486" s="26">
        <v>11.28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45371</v>
      </c>
      <c r="B487" s="14">
        <v>22</v>
      </c>
      <c r="C487" s="25">
        <v>2120.55</v>
      </c>
      <c r="D487" s="25">
        <v>0</v>
      </c>
      <c r="E487" s="25">
        <v>496.04</v>
      </c>
      <c r="F487" s="25">
        <v>2167.54</v>
      </c>
      <c r="G487" s="25">
        <v>837</v>
      </c>
      <c r="H487" s="15">
        <f t="shared" si="11"/>
        <v>3063.09</v>
      </c>
      <c r="I487" s="15">
        <f t="shared" si="11"/>
        <v>3368.3300000000004</v>
      </c>
      <c r="J487" s="15">
        <f t="shared" si="11"/>
        <v>3696.03</v>
      </c>
      <c r="K487" s="15">
        <f t="shared" si="11"/>
        <v>4130.6900000000005</v>
      </c>
      <c r="L487" s="26">
        <v>0</v>
      </c>
      <c r="M487" s="33">
        <v>496.04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45371</v>
      </c>
      <c r="B488" s="14">
        <v>23</v>
      </c>
      <c r="C488" s="25">
        <v>2066.74</v>
      </c>
      <c r="D488" s="25">
        <v>0</v>
      </c>
      <c r="E488" s="25">
        <v>428.81</v>
      </c>
      <c r="F488" s="25">
        <v>2113.73</v>
      </c>
      <c r="G488" s="25">
        <v>837</v>
      </c>
      <c r="H488" s="15">
        <f t="shared" si="11"/>
        <v>3009.2799999999997</v>
      </c>
      <c r="I488" s="15">
        <f t="shared" si="11"/>
        <v>3314.52</v>
      </c>
      <c r="J488" s="15">
        <f t="shared" si="11"/>
        <v>3642.22</v>
      </c>
      <c r="K488" s="15">
        <f t="shared" si="11"/>
        <v>4076.88</v>
      </c>
      <c r="L488" s="26">
        <v>0</v>
      </c>
      <c r="M488" s="33">
        <v>428.81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45372</v>
      </c>
      <c r="B489" s="14">
        <v>0</v>
      </c>
      <c r="C489" s="25">
        <v>1559.88</v>
      </c>
      <c r="D489" s="25">
        <v>0</v>
      </c>
      <c r="E489" s="25">
        <v>203.6</v>
      </c>
      <c r="F489" s="25">
        <v>1606.87</v>
      </c>
      <c r="G489" s="25">
        <v>837</v>
      </c>
      <c r="H489" s="15">
        <f t="shared" si="11"/>
        <v>2502.42</v>
      </c>
      <c r="I489" s="15">
        <f t="shared" si="11"/>
        <v>2807.6600000000003</v>
      </c>
      <c r="J489" s="15">
        <f t="shared" si="11"/>
        <v>3135.36</v>
      </c>
      <c r="K489" s="15">
        <f t="shared" si="11"/>
        <v>3570.0200000000004</v>
      </c>
      <c r="L489" s="26">
        <v>0</v>
      </c>
      <c r="M489" s="33">
        <v>203.6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45372</v>
      </c>
      <c r="B490" s="14">
        <v>1</v>
      </c>
      <c r="C490" s="25">
        <v>1405.46</v>
      </c>
      <c r="D490" s="25">
        <v>0</v>
      </c>
      <c r="E490" s="25">
        <v>173.67</v>
      </c>
      <c r="F490" s="25">
        <v>1452.45</v>
      </c>
      <c r="G490" s="25">
        <v>837</v>
      </c>
      <c r="H490" s="15">
        <f t="shared" si="11"/>
        <v>2348</v>
      </c>
      <c r="I490" s="15">
        <f t="shared" si="11"/>
        <v>2653.2400000000002</v>
      </c>
      <c r="J490" s="15">
        <f t="shared" si="11"/>
        <v>2980.94</v>
      </c>
      <c r="K490" s="15">
        <f t="shared" si="11"/>
        <v>3415.6000000000004</v>
      </c>
      <c r="L490" s="26">
        <v>0</v>
      </c>
      <c r="M490" s="33">
        <v>173.67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45372</v>
      </c>
      <c r="B491" s="14">
        <v>2</v>
      </c>
      <c r="C491" s="25">
        <v>1380.3</v>
      </c>
      <c r="D491" s="25">
        <v>0</v>
      </c>
      <c r="E491" s="25">
        <v>124.06</v>
      </c>
      <c r="F491" s="25">
        <v>1427.29</v>
      </c>
      <c r="G491" s="25">
        <v>837</v>
      </c>
      <c r="H491" s="15">
        <f t="shared" si="11"/>
        <v>2322.84</v>
      </c>
      <c r="I491" s="15">
        <f t="shared" si="11"/>
        <v>2628.0800000000004</v>
      </c>
      <c r="J491" s="15">
        <f t="shared" si="11"/>
        <v>2955.78</v>
      </c>
      <c r="K491" s="15">
        <f t="shared" si="11"/>
        <v>3390.4400000000005</v>
      </c>
      <c r="L491" s="26">
        <v>0</v>
      </c>
      <c r="M491" s="33">
        <v>124.06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45372</v>
      </c>
      <c r="B492" s="14">
        <v>3</v>
      </c>
      <c r="C492" s="25">
        <v>1367.92</v>
      </c>
      <c r="D492" s="25">
        <v>0</v>
      </c>
      <c r="E492" s="25">
        <v>17.06</v>
      </c>
      <c r="F492" s="25">
        <v>1414.91</v>
      </c>
      <c r="G492" s="25">
        <v>837</v>
      </c>
      <c r="H492" s="15">
        <f t="shared" si="11"/>
        <v>2310.46</v>
      </c>
      <c r="I492" s="15">
        <f t="shared" si="11"/>
        <v>2615.7000000000003</v>
      </c>
      <c r="J492" s="15">
        <f t="shared" si="11"/>
        <v>2943.4</v>
      </c>
      <c r="K492" s="15">
        <f t="shared" si="11"/>
        <v>3378.0600000000004</v>
      </c>
      <c r="L492" s="26">
        <v>0</v>
      </c>
      <c r="M492" s="33">
        <v>17.06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45372</v>
      </c>
      <c r="B493" s="14">
        <v>4</v>
      </c>
      <c r="C493" s="25">
        <v>1411.57</v>
      </c>
      <c r="D493" s="25">
        <v>0</v>
      </c>
      <c r="E493" s="25">
        <v>23.78</v>
      </c>
      <c r="F493" s="25">
        <v>1458.56</v>
      </c>
      <c r="G493" s="25">
        <v>837</v>
      </c>
      <c r="H493" s="15">
        <f t="shared" si="11"/>
        <v>2354.1099999999997</v>
      </c>
      <c r="I493" s="15">
        <f t="shared" si="11"/>
        <v>2659.35</v>
      </c>
      <c r="J493" s="15">
        <f t="shared" si="11"/>
        <v>2987.0499999999997</v>
      </c>
      <c r="K493" s="15">
        <f t="shared" si="11"/>
        <v>3421.71</v>
      </c>
      <c r="L493" s="26">
        <v>0</v>
      </c>
      <c r="M493" s="33">
        <v>23.78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45372</v>
      </c>
      <c r="B494" s="14">
        <v>5</v>
      </c>
      <c r="C494" s="25">
        <v>1634.81</v>
      </c>
      <c r="D494" s="25">
        <v>50.11</v>
      </c>
      <c r="E494" s="25">
        <v>0</v>
      </c>
      <c r="F494" s="25">
        <v>1681.8</v>
      </c>
      <c r="G494" s="25">
        <v>837</v>
      </c>
      <c r="H494" s="15">
        <f t="shared" si="11"/>
        <v>2577.35</v>
      </c>
      <c r="I494" s="15">
        <f t="shared" si="11"/>
        <v>2882.59</v>
      </c>
      <c r="J494" s="15">
        <f t="shared" si="11"/>
        <v>3210.29</v>
      </c>
      <c r="K494" s="15">
        <f t="shared" si="11"/>
        <v>3644.95</v>
      </c>
      <c r="L494" s="26">
        <v>50.11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45372</v>
      </c>
      <c r="B495" s="14">
        <v>6</v>
      </c>
      <c r="C495" s="25">
        <v>2021.15</v>
      </c>
      <c r="D495" s="25">
        <v>50.03</v>
      </c>
      <c r="E495" s="25">
        <v>0</v>
      </c>
      <c r="F495" s="25">
        <v>2068.14</v>
      </c>
      <c r="G495" s="25">
        <v>837</v>
      </c>
      <c r="H495" s="15">
        <f t="shared" si="11"/>
        <v>2963.69</v>
      </c>
      <c r="I495" s="15">
        <f t="shared" si="11"/>
        <v>3268.9300000000003</v>
      </c>
      <c r="J495" s="15">
        <f t="shared" si="11"/>
        <v>3596.63</v>
      </c>
      <c r="K495" s="15">
        <f t="shared" si="11"/>
        <v>4031.29</v>
      </c>
      <c r="L495" s="26">
        <v>50.03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45372</v>
      </c>
      <c r="B496" s="14">
        <v>7</v>
      </c>
      <c r="C496" s="25">
        <v>2069.91</v>
      </c>
      <c r="D496" s="25">
        <v>26.47</v>
      </c>
      <c r="E496" s="25">
        <v>0</v>
      </c>
      <c r="F496" s="25">
        <v>2116.9</v>
      </c>
      <c r="G496" s="25">
        <v>837</v>
      </c>
      <c r="H496" s="15">
        <f t="shared" si="11"/>
        <v>3012.45</v>
      </c>
      <c r="I496" s="15">
        <f t="shared" si="11"/>
        <v>3317.69</v>
      </c>
      <c r="J496" s="15">
        <f t="shared" si="11"/>
        <v>3645.39</v>
      </c>
      <c r="K496" s="15">
        <f t="shared" si="11"/>
        <v>4080.05</v>
      </c>
      <c r="L496" s="26">
        <v>26.47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45372</v>
      </c>
      <c r="B497" s="14">
        <v>8</v>
      </c>
      <c r="C497" s="25">
        <v>2120.64</v>
      </c>
      <c r="D497" s="25">
        <v>31.58</v>
      </c>
      <c r="E497" s="25">
        <v>0</v>
      </c>
      <c r="F497" s="25">
        <v>2167.63</v>
      </c>
      <c r="G497" s="25">
        <v>837</v>
      </c>
      <c r="H497" s="15">
        <f t="shared" si="11"/>
        <v>3063.18</v>
      </c>
      <c r="I497" s="15">
        <f t="shared" si="11"/>
        <v>3368.42</v>
      </c>
      <c r="J497" s="15">
        <f t="shared" si="11"/>
        <v>3696.12</v>
      </c>
      <c r="K497" s="15">
        <f t="shared" si="11"/>
        <v>4130.78</v>
      </c>
      <c r="L497" s="26">
        <v>31.58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45372</v>
      </c>
      <c r="B498" s="14">
        <v>9</v>
      </c>
      <c r="C498" s="25">
        <v>2141.55</v>
      </c>
      <c r="D498" s="25">
        <v>21.46</v>
      </c>
      <c r="E498" s="25">
        <v>0</v>
      </c>
      <c r="F498" s="25">
        <v>2188.54</v>
      </c>
      <c r="G498" s="25">
        <v>837</v>
      </c>
      <c r="H498" s="15">
        <f t="shared" si="11"/>
        <v>3084.09</v>
      </c>
      <c r="I498" s="15">
        <f t="shared" si="11"/>
        <v>3389.3300000000004</v>
      </c>
      <c r="J498" s="15">
        <f t="shared" si="11"/>
        <v>3717.03</v>
      </c>
      <c r="K498" s="15">
        <f t="shared" si="11"/>
        <v>4151.6900000000005</v>
      </c>
      <c r="L498" s="26">
        <v>21.46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45372</v>
      </c>
      <c r="B499" s="14">
        <v>10</v>
      </c>
      <c r="C499" s="25">
        <v>2139.1</v>
      </c>
      <c r="D499" s="25">
        <v>30.58</v>
      </c>
      <c r="E499" s="25">
        <v>0</v>
      </c>
      <c r="F499" s="25">
        <v>2186.09</v>
      </c>
      <c r="G499" s="25">
        <v>837</v>
      </c>
      <c r="H499" s="15">
        <f t="shared" si="11"/>
        <v>3081.64</v>
      </c>
      <c r="I499" s="15">
        <f t="shared" si="11"/>
        <v>3386.88</v>
      </c>
      <c r="J499" s="15">
        <f t="shared" si="11"/>
        <v>3714.58</v>
      </c>
      <c r="K499" s="15">
        <f t="shared" si="11"/>
        <v>4149.24</v>
      </c>
      <c r="L499" s="26">
        <v>30.58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45372</v>
      </c>
      <c r="B500" s="14">
        <v>11</v>
      </c>
      <c r="C500" s="25">
        <v>2141.31</v>
      </c>
      <c r="D500" s="25">
        <v>22.72</v>
      </c>
      <c r="E500" s="25">
        <v>0</v>
      </c>
      <c r="F500" s="25">
        <v>2188.3</v>
      </c>
      <c r="G500" s="25">
        <v>837</v>
      </c>
      <c r="H500" s="15">
        <f t="shared" si="11"/>
        <v>3083.85</v>
      </c>
      <c r="I500" s="15">
        <f t="shared" si="11"/>
        <v>3389.09</v>
      </c>
      <c r="J500" s="15">
        <f t="shared" si="11"/>
        <v>3716.79</v>
      </c>
      <c r="K500" s="15">
        <f t="shared" si="11"/>
        <v>4151.45</v>
      </c>
      <c r="L500" s="26">
        <v>22.72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45372</v>
      </c>
      <c r="B501" s="14">
        <v>12</v>
      </c>
      <c r="C501" s="25">
        <v>2133.44</v>
      </c>
      <c r="D501" s="25">
        <v>32.98</v>
      </c>
      <c r="E501" s="25">
        <v>0</v>
      </c>
      <c r="F501" s="25">
        <v>2180.43</v>
      </c>
      <c r="G501" s="25">
        <v>837</v>
      </c>
      <c r="H501" s="15">
        <f t="shared" si="11"/>
        <v>3075.98</v>
      </c>
      <c r="I501" s="15">
        <f t="shared" si="11"/>
        <v>3381.2200000000003</v>
      </c>
      <c r="J501" s="15">
        <f t="shared" si="11"/>
        <v>3708.92</v>
      </c>
      <c r="K501" s="15">
        <f t="shared" si="11"/>
        <v>4143.58</v>
      </c>
      <c r="L501" s="26">
        <v>32.98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45372</v>
      </c>
      <c r="B502" s="14">
        <v>13</v>
      </c>
      <c r="C502" s="25">
        <v>2134.04</v>
      </c>
      <c r="D502" s="25">
        <v>28.64</v>
      </c>
      <c r="E502" s="25">
        <v>0</v>
      </c>
      <c r="F502" s="25">
        <v>2181.03</v>
      </c>
      <c r="G502" s="25">
        <v>837</v>
      </c>
      <c r="H502" s="15">
        <f t="shared" si="11"/>
        <v>3076.58</v>
      </c>
      <c r="I502" s="15">
        <f t="shared" si="11"/>
        <v>3381.82</v>
      </c>
      <c r="J502" s="15">
        <f t="shared" si="11"/>
        <v>3709.52</v>
      </c>
      <c r="K502" s="15">
        <f t="shared" si="11"/>
        <v>4144.18</v>
      </c>
      <c r="L502" s="26">
        <v>28.64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45372</v>
      </c>
      <c r="B503" s="14">
        <v>14</v>
      </c>
      <c r="C503" s="25">
        <v>2130.23</v>
      </c>
      <c r="D503" s="25">
        <v>29.12</v>
      </c>
      <c r="E503" s="25">
        <v>0</v>
      </c>
      <c r="F503" s="25">
        <v>2177.22</v>
      </c>
      <c r="G503" s="25">
        <v>837</v>
      </c>
      <c r="H503" s="15">
        <f t="shared" si="11"/>
        <v>3072.77</v>
      </c>
      <c r="I503" s="15">
        <f t="shared" si="11"/>
        <v>3378.01</v>
      </c>
      <c r="J503" s="15">
        <f t="shared" si="11"/>
        <v>3705.71</v>
      </c>
      <c r="K503" s="15">
        <f t="shared" si="11"/>
        <v>4140.37</v>
      </c>
      <c r="L503" s="26">
        <v>29.12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45372</v>
      </c>
      <c r="B504" s="14">
        <v>15</v>
      </c>
      <c r="C504" s="25">
        <v>2122.99</v>
      </c>
      <c r="D504" s="25">
        <v>12.27</v>
      </c>
      <c r="E504" s="25">
        <v>0</v>
      </c>
      <c r="F504" s="25">
        <v>2169.98</v>
      </c>
      <c r="G504" s="25">
        <v>837</v>
      </c>
      <c r="H504" s="15">
        <f t="shared" si="11"/>
        <v>3065.5299999999997</v>
      </c>
      <c r="I504" s="15">
        <f t="shared" si="11"/>
        <v>3370.77</v>
      </c>
      <c r="J504" s="15">
        <f t="shared" si="11"/>
        <v>3698.47</v>
      </c>
      <c r="K504" s="15">
        <f t="shared" si="11"/>
        <v>4133.13</v>
      </c>
      <c r="L504" s="26">
        <v>12.27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45372</v>
      </c>
      <c r="B505" s="14">
        <v>16</v>
      </c>
      <c r="C505" s="25">
        <v>2122.85</v>
      </c>
      <c r="D505" s="25">
        <v>14.04</v>
      </c>
      <c r="E505" s="25">
        <v>0</v>
      </c>
      <c r="F505" s="25">
        <v>2169.84</v>
      </c>
      <c r="G505" s="25">
        <v>837</v>
      </c>
      <c r="H505" s="15">
        <f t="shared" si="11"/>
        <v>3065.39</v>
      </c>
      <c r="I505" s="15">
        <f t="shared" si="11"/>
        <v>3370.63</v>
      </c>
      <c r="J505" s="15">
        <f t="shared" si="11"/>
        <v>3698.33</v>
      </c>
      <c r="K505" s="15">
        <f t="shared" si="11"/>
        <v>4132.99</v>
      </c>
      <c r="L505" s="26">
        <v>14.04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45372</v>
      </c>
      <c r="B506" s="14">
        <v>17</v>
      </c>
      <c r="C506" s="25">
        <v>2120.13</v>
      </c>
      <c r="D506" s="25">
        <v>23.53</v>
      </c>
      <c r="E506" s="25">
        <v>0</v>
      </c>
      <c r="F506" s="25">
        <v>2167.12</v>
      </c>
      <c r="G506" s="25">
        <v>837</v>
      </c>
      <c r="H506" s="15">
        <f t="shared" si="11"/>
        <v>3062.67</v>
      </c>
      <c r="I506" s="15">
        <f t="shared" si="11"/>
        <v>3367.9100000000003</v>
      </c>
      <c r="J506" s="15">
        <f t="shared" si="11"/>
        <v>3695.61</v>
      </c>
      <c r="K506" s="15">
        <f t="shared" si="11"/>
        <v>4130.27</v>
      </c>
      <c r="L506" s="26">
        <v>23.53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45372</v>
      </c>
      <c r="B507" s="14">
        <v>18</v>
      </c>
      <c r="C507" s="25">
        <v>2047.95</v>
      </c>
      <c r="D507" s="25">
        <v>67.21</v>
      </c>
      <c r="E507" s="25">
        <v>0</v>
      </c>
      <c r="F507" s="25">
        <v>2094.94</v>
      </c>
      <c r="G507" s="25">
        <v>837</v>
      </c>
      <c r="H507" s="15">
        <f t="shared" si="11"/>
        <v>2990.49</v>
      </c>
      <c r="I507" s="15">
        <f t="shared" si="11"/>
        <v>3295.73</v>
      </c>
      <c r="J507" s="15">
        <f t="shared" si="11"/>
        <v>3623.43</v>
      </c>
      <c r="K507" s="15">
        <f t="shared" si="11"/>
        <v>4058.09</v>
      </c>
      <c r="L507" s="26">
        <v>67.21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45372</v>
      </c>
      <c r="B508" s="14">
        <v>19</v>
      </c>
      <c r="C508" s="25">
        <v>2111.3</v>
      </c>
      <c r="D508" s="25">
        <v>0.68</v>
      </c>
      <c r="E508" s="25">
        <v>5.94</v>
      </c>
      <c r="F508" s="25">
        <v>2158.29</v>
      </c>
      <c r="G508" s="25">
        <v>837</v>
      </c>
      <c r="H508" s="15">
        <f t="shared" si="11"/>
        <v>3053.84</v>
      </c>
      <c r="I508" s="15">
        <f t="shared" si="11"/>
        <v>3359.0800000000004</v>
      </c>
      <c r="J508" s="15">
        <f t="shared" si="11"/>
        <v>3686.78</v>
      </c>
      <c r="K508" s="15">
        <f t="shared" si="11"/>
        <v>4121.4400000000005</v>
      </c>
      <c r="L508" s="26">
        <v>0.68</v>
      </c>
      <c r="M508" s="33">
        <v>5.94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45372</v>
      </c>
      <c r="B509" s="14">
        <v>20</v>
      </c>
      <c r="C509" s="25">
        <v>2122.71</v>
      </c>
      <c r="D509" s="25">
        <v>0</v>
      </c>
      <c r="E509" s="25">
        <v>3.48</v>
      </c>
      <c r="F509" s="25">
        <v>2169.7</v>
      </c>
      <c r="G509" s="25">
        <v>837</v>
      </c>
      <c r="H509" s="15">
        <f t="shared" si="11"/>
        <v>3065.25</v>
      </c>
      <c r="I509" s="15">
        <f t="shared" si="11"/>
        <v>3370.4900000000002</v>
      </c>
      <c r="J509" s="15">
        <f t="shared" si="11"/>
        <v>3698.19</v>
      </c>
      <c r="K509" s="15">
        <f t="shared" si="11"/>
        <v>4132.85</v>
      </c>
      <c r="L509" s="26">
        <v>0</v>
      </c>
      <c r="M509" s="33">
        <v>3.48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45372</v>
      </c>
      <c r="B510" s="14">
        <v>21</v>
      </c>
      <c r="C510" s="25">
        <v>2108.8</v>
      </c>
      <c r="D510" s="25">
        <v>0</v>
      </c>
      <c r="E510" s="25">
        <v>151.03</v>
      </c>
      <c r="F510" s="25">
        <v>2155.79</v>
      </c>
      <c r="G510" s="25">
        <v>837</v>
      </c>
      <c r="H510" s="15">
        <f t="shared" si="11"/>
        <v>3051.34</v>
      </c>
      <c r="I510" s="15">
        <f t="shared" si="11"/>
        <v>3356.5800000000004</v>
      </c>
      <c r="J510" s="15">
        <f t="shared" si="11"/>
        <v>3684.28</v>
      </c>
      <c r="K510" s="15">
        <f t="shared" si="11"/>
        <v>4118.9400000000005</v>
      </c>
      <c r="L510" s="26">
        <v>0</v>
      </c>
      <c r="M510" s="33">
        <v>151.03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45372</v>
      </c>
      <c r="B511" s="14">
        <v>22</v>
      </c>
      <c r="C511" s="25">
        <v>2035.53</v>
      </c>
      <c r="D511" s="25">
        <v>0</v>
      </c>
      <c r="E511" s="25">
        <v>418.32</v>
      </c>
      <c r="F511" s="25">
        <v>2082.52</v>
      </c>
      <c r="G511" s="25">
        <v>837</v>
      </c>
      <c r="H511" s="15">
        <f t="shared" si="11"/>
        <v>2978.0699999999997</v>
      </c>
      <c r="I511" s="15">
        <f t="shared" si="11"/>
        <v>3283.31</v>
      </c>
      <c r="J511" s="15">
        <f t="shared" si="11"/>
        <v>3611.0099999999998</v>
      </c>
      <c r="K511" s="15">
        <f t="shared" si="11"/>
        <v>4045.67</v>
      </c>
      <c r="L511" s="26">
        <v>0</v>
      </c>
      <c r="M511" s="33">
        <v>418.32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45372</v>
      </c>
      <c r="B512" s="14">
        <v>23</v>
      </c>
      <c r="C512" s="25">
        <v>1799.61</v>
      </c>
      <c r="D512" s="25">
        <v>0</v>
      </c>
      <c r="E512" s="25">
        <v>344.2</v>
      </c>
      <c r="F512" s="25">
        <v>1846.6</v>
      </c>
      <c r="G512" s="25">
        <v>837</v>
      </c>
      <c r="H512" s="15">
        <f t="shared" si="11"/>
        <v>2742.1499999999996</v>
      </c>
      <c r="I512" s="15">
        <f t="shared" si="11"/>
        <v>3047.39</v>
      </c>
      <c r="J512" s="15">
        <f t="shared" si="11"/>
        <v>3375.0899999999997</v>
      </c>
      <c r="K512" s="15">
        <f t="shared" si="11"/>
        <v>3809.75</v>
      </c>
      <c r="L512" s="26">
        <v>0</v>
      </c>
      <c r="M512" s="33">
        <v>344.2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45373</v>
      </c>
      <c r="B513" s="14">
        <v>0</v>
      </c>
      <c r="C513" s="25">
        <v>1411.76</v>
      </c>
      <c r="D513" s="25">
        <v>0</v>
      </c>
      <c r="E513" s="25">
        <v>109.8</v>
      </c>
      <c r="F513" s="25">
        <v>1458.75</v>
      </c>
      <c r="G513" s="25">
        <v>837</v>
      </c>
      <c r="H513" s="15">
        <f t="shared" si="11"/>
        <v>2354.3</v>
      </c>
      <c r="I513" s="15">
        <f t="shared" si="11"/>
        <v>2659.5400000000004</v>
      </c>
      <c r="J513" s="15">
        <f t="shared" si="11"/>
        <v>2987.2400000000002</v>
      </c>
      <c r="K513" s="15">
        <f t="shared" si="11"/>
        <v>3421.9000000000005</v>
      </c>
      <c r="L513" s="26">
        <v>0</v>
      </c>
      <c r="M513" s="33">
        <v>109.8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45373</v>
      </c>
      <c r="B514" s="14">
        <v>1</v>
      </c>
      <c r="C514" s="25">
        <v>1284.58</v>
      </c>
      <c r="D514" s="25">
        <v>0</v>
      </c>
      <c r="E514" s="25">
        <v>98.28</v>
      </c>
      <c r="F514" s="25">
        <v>1331.57</v>
      </c>
      <c r="G514" s="25">
        <v>837</v>
      </c>
      <c r="H514" s="15">
        <f t="shared" si="11"/>
        <v>2227.12</v>
      </c>
      <c r="I514" s="15">
        <f t="shared" si="11"/>
        <v>2532.36</v>
      </c>
      <c r="J514" s="15">
        <f t="shared" si="11"/>
        <v>2860.06</v>
      </c>
      <c r="K514" s="15">
        <f t="shared" si="11"/>
        <v>3294.7200000000003</v>
      </c>
      <c r="L514" s="26">
        <v>0</v>
      </c>
      <c r="M514" s="33">
        <v>98.28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45373</v>
      </c>
      <c r="B515" s="14">
        <v>2</v>
      </c>
      <c r="C515" s="25">
        <v>1275.66</v>
      </c>
      <c r="D515" s="25">
        <v>0</v>
      </c>
      <c r="E515" s="25">
        <v>79.78</v>
      </c>
      <c r="F515" s="25">
        <v>1322.65</v>
      </c>
      <c r="G515" s="25">
        <v>837</v>
      </c>
      <c r="H515" s="15">
        <f t="shared" si="11"/>
        <v>2218.2</v>
      </c>
      <c r="I515" s="15">
        <f t="shared" si="11"/>
        <v>2523.44</v>
      </c>
      <c r="J515" s="15">
        <f t="shared" si="11"/>
        <v>2851.14</v>
      </c>
      <c r="K515" s="15">
        <f t="shared" si="11"/>
        <v>3285.8</v>
      </c>
      <c r="L515" s="26">
        <v>0</v>
      </c>
      <c r="M515" s="33">
        <v>79.78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45373</v>
      </c>
      <c r="B516" s="14">
        <v>3</v>
      </c>
      <c r="C516" s="25">
        <v>1239.88</v>
      </c>
      <c r="D516" s="25">
        <v>0</v>
      </c>
      <c r="E516" s="25">
        <v>8.61</v>
      </c>
      <c r="F516" s="25">
        <v>1286.87</v>
      </c>
      <c r="G516" s="25">
        <v>837</v>
      </c>
      <c r="H516" s="15">
        <f t="shared" si="11"/>
        <v>2182.42</v>
      </c>
      <c r="I516" s="15">
        <f t="shared" si="11"/>
        <v>2487.6600000000003</v>
      </c>
      <c r="J516" s="15">
        <f t="shared" si="11"/>
        <v>2815.36</v>
      </c>
      <c r="K516" s="15">
        <f t="shared" si="11"/>
        <v>3250.0200000000004</v>
      </c>
      <c r="L516" s="26">
        <v>0</v>
      </c>
      <c r="M516" s="33">
        <v>8.61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45373</v>
      </c>
      <c r="B517" s="14">
        <v>4</v>
      </c>
      <c r="C517" s="25">
        <v>1301.56</v>
      </c>
      <c r="D517" s="25">
        <v>102.07</v>
      </c>
      <c r="E517" s="25">
        <v>0</v>
      </c>
      <c r="F517" s="25">
        <v>1348.55</v>
      </c>
      <c r="G517" s="25">
        <v>837</v>
      </c>
      <c r="H517" s="15">
        <f t="shared" si="11"/>
        <v>2244.1</v>
      </c>
      <c r="I517" s="15">
        <f t="shared" si="11"/>
        <v>2549.34</v>
      </c>
      <c r="J517" s="15">
        <f t="shared" si="11"/>
        <v>2877.04</v>
      </c>
      <c r="K517" s="15">
        <f t="shared" si="11"/>
        <v>3311.7</v>
      </c>
      <c r="L517" s="26">
        <v>102.07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45373</v>
      </c>
      <c r="B518" s="14">
        <v>5</v>
      </c>
      <c r="C518" s="25">
        <v>1452.21</v>
      </c>
      <c r="D518" s="25">
        <v>107.04</v>
      </c>
      <c r="E518" s="25">
        <v>0</v>
      </c>
      <c r="F518" s="25">
        <v>1499.2</v>
      </c>
      <c r="G518" s="25">
        <v>837</v>
      </c>
      <c r="H518" s="15">
        <f t="shared" si="11"/>
        <v>2394.75</v>
      </c>
      <c r="I518" s="15">
        <f t="shared" si="11"/>
        <v>2699.9900000000002</v>
      </c>
      <c r="J518" s="15">
        <f t="shared" si="11"/>
        <v>3027.69</v>
      </c>
      <c r="K518" s="15">
        <f t="shared" si="11"/>
        <v>3462.3500000000004</v>
      </c>
      <c r="L518" s="26">
        <v>107.04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45373</v>
      </c>
      <c r="B519" s="14">
        <v>6</v>
      </c>
      <c r="C519" s="25">
        <v>1657.95</v>
      </c>
      <c r="D519" s="25">
        <v>186.81</v>
      </c>
      <c r="E519" s="25">
        <v>0</v>
      </c>
      <c r="F519" s="25">
        <v>1704.94</v>
      </c>
      <c r="G519" s="25">
        <v>837</v>
      </c>
      <c r="H519" s="15">
        <f t="shared" si="11"/>
        <v>2600.49</v>
      </c>
      <c r="I519" s="15">
        <f t="shared" si="11"/>
        <v>2905.73</v>
      </c>
      <c r="J519" s="15">
        <f t="shared" si="11"/>
        <v>3233.43</v>
      </c>
      <c r="K519" s="15">
        <f t="shared" si="11"/>
        <v>3668.09</v>
      </c>
      <c r="L519" s="26">
        <v>186.81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45373</v>
      </c>
      <c r="B520" s="14">
        <v>7</v>
      </c>
      <c r="C520" s="25">
        <v>2088.62</v>
      </c>
      <c r="D520" s="25">
        <v>6.28</v>
      </c>
      <c r="E520" s="25">
        <v>0</v>
      </c>
      <c r="F520" s="25">
        <v>2135.61</v>
      </c>
      <c r="G520" s="25">
        <v>837</v>
      </c>
      <c r="H520" s="15">
        <f t="shared" si="11"/>
        <v>3031.16</v>
      </c>
      <c r="I520" s="15">
        <f t="shared" si="11"/>
        <v>3336.4</v>
      </c>
      <c r="J520" s="15">
        <f t="shared" si="11"/>
        <v>3664.1</v>
      </c>
      <c r="K520" s="15">
        <f t="shared" si="11"/>
        <v>4098.76</v>
      </c>
      <c r="L520" s="26">
        <v>6.28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45373</v>
      </c>
      <c r="B521" s="14">
        <v>8</v>
      </c>
      <c r="C521" s="25">
        <v>2125.74</v>
      </c>
      <c r="D521" s="25">
        <v>23.01</v>
      </c>
      <c r="E521" s="25">
        <v>0</v>
      </c>
      <c r="F521" s="25">
        <v>2172.73</v>
      </c>
      <c r="G521" s="25">
        <v>837</v>
      </c>
      <c r="H521" s="15">
        <f t="shared" si="11"/>
        <v>3068.2799999999997</v>
      </c>
      <c r="I521" s="15">
        <f t="shared" si="11"/>
        <v>3373.52</v>
      </c>
      <c r="J521" s="15">
        <f t="shared" si="11"/>
        <v>3701.22</v>
      </c>
      <c r="K521" s="15">
        <f aca="true" t="shared" si="12" ref="K521:K584">SUM($C521,$G521,U$4,U$6)</f>
        <v>4135.88</v>
      </c>
      <c r="L521" s="26">
        <v>23.01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45373</v>
      </c>
      <c r="B522" s="14">
        <v>9</v>
      </c>
      <c r="C522" s="25">
        <v>2151.17</v>
      </c>
      <c r="D522" s="25">
        <v>2.18</v>
      </c>
      <c r="E522" s="25">
        <v>0</v>
      </c>
      <c r="F522" s="25">
        <v>2198.16</v>
      </c>
      <c r="G522" s="25">
        <v>837</v>
      </c>
      <c r="H522" s="15">
        <f aca="true" t="shared" si="13" ref="H522:K585">SUM($C522,$G522,R$4,R$6)</f>
        <v>3093.71</v>
      </c>
      <c r="I522" s="15">
        <f t="shared" si="13"/>
        <v>3398.9500000000003</v>
      </c>
      <c r="J522" s="15">
        <f t="shared" si="13"/>
        <v>3726.65</v>
      </c>
      <c r="K522" s="15">
        <f t="shared" si="12"/>
        <v>4161.31</v>
      </c>
      <c r="L522" s="26">
        <v>2.18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45373</v>
      </c>
      <c r="B523" s="14">
        <v>10</v>
      </c>
      <c r="C523" s="25">
        <v>2148.43</v>
      </c>
      <c r="D523" s="25">
        <v>18.79</v>
      </c>
      <c r="E523" s="25">
        <v>0</v>
      </c>
      <c r="F523" s="25">
        <v>2195.42</v>
      </c>
      <c r="G523" s="25">
        <v>837</v>
      </c>
      <c r="H523" s="15">
        <f t="shared" si="13"/>
        <v>3090.97</v>
      </c>
      <c r="I523" s="15">
        <f t="shared" si="13"/>
        <v>3396.21</v>
      </c>
      <c r="J523" s="15">
        <f t="shared" si="13"/>
        <v>3723.91</v>
      </c>
      <c r="K523" s="15">
        <f t="shared" si="12"/>
        <v>4158.57</v>
      </c>
      <c r="L523" s="26">
        <v>18.79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45373</v>
      </c>
      <c r="B524" s="14">
        <v>11</v>
      </c>
      <c r="C524" s="25">
        <v>2151.39</v>
      </c>
      <c r="D524" s="25">
        <v>0</v>
      </c>
      <c r="E524" s="25">
        <v>7.44</v>
      </c>
      <c r="F524" s="25">
        <v>2198.38</v>
      </c>
      <c r="G524" s="25">
        <v>837</v>
      </c>
      <c r="H524" s="15">
        <f t="shared" si="13"/>
        <v>3093.93</v>
      </c>
      <c r="I524" s="15">
        <f t="shared" si="13"/>
        <v>3399.17</v>
      </c>
      <c r="J524" s="15">
        <f t="shared" si="13"/>
        <v>3726.87</v>
      </c>
      <c r="K524" s="15">
        <f t="shared" si="12"/>
        <v>4161.53</v>
      </c>
      <c r="L524" s="26">
        <v>0</v>
      </c>
      <c r="M524" s="33">
        <v>7.44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45373</v>
      </c>
      <c r="B525" s="14">
        <v>12</v>
      </c>
      <c r="C525" s="25">
        <v>2138.16</v>
      </c>
      <c r="D525" s="25">
        <v>0</v>
      </c>
      <c r="E525" s="25">
        <v>10.88</v>
      </c>
      <c r="F525" s="25">
        <v>2185.15</v>
      </c>
      <c r="G525" s="25">
        <v>837</v>
      </c>
      <c r="H525" s="15">
        <f t="shared" si="13"/>
        <v>3080.7</v>
      </c>
      <c r="I525" s="15">
        <f t="shared" si="13"/>
        <v>3385.94</v>
      </c>
      <c r="J525" s="15">
        <f t="shared" si="13"/>
        <v>3713.64</v>
      </c>
      <c r="K525" s="15">
        <f t="shared" si="12"/>
        <v>4148.3</v>
      </c>
      <c r="L525" s="26">
        <v>0</v>
      </c>
      <c r="M525" s="33">
        <v>10.88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45373</v>
      </c>
      <c r="B526" s="14">
        <v>13</v>
      </c>
      <c r="C526" s="25">
        <v>2147.1</v>
      </c>
      <c r="D526" s="25">
        <v>74.91</v>
      </c>
      <c r="E526" s="25">
        <v>0</v>
      </c>
      <c r="F526" s="25">
        <v>2194.09</v>
      </c>
      <c r="G526" s="25">
        <v>837</v>
      </c>
      <c r="H526" s="15">
        <f t="shared" si="13"/>
        <v>3089.64</v>
      </c>
      <c r="I526" s="15">
        <f t="shared" si="13"/>
        <v>3394.88</v>
      </c>
      <c r="J526" s="15">
        <f t="shared" si="13"/>
        <v>3722.58</v>
      </c>
      <c r="K526" s="15">
        <f t="shared" si="12"/>
        <v>4157.24</v>
      </c>
      <c r="L526" s="26">
        <v>74.91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45373</v>
      </c>
      <c r="B527" s="14">
        <v>14</v>
      </c>
      <c r="C527" s="25">
        <v>2141.58</v>
      </c>
      <c r="D527" s="25">
        <v>7.97</v>
      </c>
      <c r="E527" s="25">
        <v>0</v>
      </c>
      <c r="F527" s="25">
        <v>2188.57</v>
      </c>
      <c r="G527" s="25">
        <v>837</v>
      </c>
      <c r="H527" s="15">
        <f t="shared" si="13"/>
        <v>3084.12</v>
      </c>
      <c r="I527" s="15">
        <f t="shared" si="13"/>
        <v>3389.36</v>
      </c>
      <c r="J527" s="15">
        <f t="shared" si="13"/>
        <v>3717.06</v>
      </c>
      <c r="K527" s="15">
        <f t="shared" si="12"/>
        <v>4151.72</v>
      </c>
      <c r="L527" s="26">
        <v>7.97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45373</v>
      </c>
      <c r="B528" s="14">
        <v>15</v>
      </c>
      <c r="C528" s="25">
        <v>2143.4</v>
      </c>
      <c r="D528" s="25">
        <v>5.38</v>
      </c>
      <c r="E528" s="25">
        <v>0</v>
      </c>
      <c r="F528" s="25">
        <v>2190.39</v>
      </c>
      <c r="G528" s="25">
        <v>837</v>
      </c>
      <c r="H528" s="15">
        <f t="shared" si="13"/>
        <v>3085.94</v>
      </c>
      <c r="I528" s="15">
        <f t="shared" si="13"/>
        <v>3391.1800000000003</v>
      </c>
      <c r="J528" s="15">
        <f t="shared" si="13"/>
        <v>3718.88</v>
      </c>
      <c r="K528" s="15">
        <f t="shared" si="12"/>
        <v>4153.54</v>
      </c>
      <c r="L528" s="26">
        <v>5.38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45373</v>
      </c>
      <c r="B529" s="14">
        <v>16</v>
      </c>
      <c r="C529" s="25">
        <v>2149.06</v>
      </c>
      <c r="D529" s="25">
        <v>0</v>
      </c>
      <c r="E529" s="25">
        <v>2.85</v>
      </c>
      <c r="F529" s="25">
        <v>2196.05</v>
      </c>
      <c r="G529" s="25">
        <v>837</v>
      </c>
      <c r="H529" s="15">
        <f t="shared" si="13"/>
        <v>3091.6</v>
      </c>
      <c r="I529" s="15">
        <f t="shared" si="13"/>
        <v>3396.84</v>
      </c>
      <c r="J529" s="15">
        <f t="shared" si="13"/>
        <v>3724.54</v>
      </c>
      <c r="K529" s="15">
        <f t="shared" si="12"/>
        <v>4159.2</v>
      </c>
      <c r="L529" s="26">
        <v>0</v>
      </c>
      <c r="M529" s="33">
        <v>2.85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45373</v>
      </c>
      <c r="B530" s="14">
        <v>17</v>
      </c>
      <c r="C530" s="25">
        <v>2152.86</v>
      </c>
      <c r="D530" s="25">
        <v>0</v>
      </c>
      <c r="E530" s="25">
        <v>6.91</v>
      </c>
      <c r="F530" s="25">
        <v>2199.85</v>
      </c>
      <c r="G530" s="25">
        <v>837</v>
      </c>
      <c r="H530" s="15">
        <f t="shared" si="13"/>
        <v>3095.4</v>
      </c>
      <c r="I530" s="15">
        <f t="shared" si="13"/>
        <v>3400.6400000000003</v>
      </c>
      <c r="J530" s="15">
        <f t="shared" si="13"/>
        <v>3728.34</v>
      </c>
      <c r="K530" s="15">
        <f t="shared" si="12"/>
        <v>4163</v>
      </c>
      <c r="L530" s="26">
        <v>0</v>
      </c>
      <c r="M530" s="33">
        <v>6.91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45373</v>
      </c>
      <c r="B531" s="14">
        <v>18</v>
      </c>
      <c r="C531" s="25">
        <v>2143.94</v>
      </c>
      <c r="D531" s="25">
        <v>270.08</v>
      </c>
      <c r="E531" s="25">
        <v>0</v>
      </c>
      <c r="F531" s="25">
        <v>2190.93</v>
      </c>
      <c r="G531" s="25">
        <v>837</v>
      </c>
      <c r="H531" s="15">
        <f t="shared" si="13"/>
        <v>3086.48</v>
      </c>
      <c r="I531" s="15">
        <f t="shared" si="13"/>
        <v>3391.7200000000003</v>
      </c>
      <c r="J531" s="15">
        <f t="shared" si="13"/>
        <v>3719.42</v>
      </c>
      <c r="K531" s="15">
        <f t="shared" si="12"/>
        <v>4154.08</v>
      </c>
      <c r="L531" s="26">
        <v>270.08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45373</v>
      </c>
      <c r="B532" s="14">
        <v>19</v>
      </c>
      <c r="C532" s="25">
        <v>2154.69</v>
      </c>
      <c r="D532" s="25">
        <v>268.37</v>
      </c>
      <c r="E532" s="25">
        <v>0</v>
      </c>
      <c r="F532" s="25">
        <v>2201.68</v>
      </c>
      <c r="G532" s="25">
        <v>837</v>
      </c>
      <c r="H532" s="15">
        <f t="shared" si="13"/>
        <v>3097.23</v>
      </c>
      <c r="I532" s="15">
        <f t="shared" si="13"/>
        <v>3402.4700000000003</v>
      </c>
      <c r="J532" s="15">
        <f t="shared" si="13"/>
        <v>3730.17</v>
      </c>
      <c r="K532" s="15">
        <f t="shared" si="12"/>
        <v>4164.83</v>
      </c>
      <c r="L532" s="26">
        <v>268.37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45373</v>
      </c>
      <c r="B533" s="14">
        <v>20</v>
      </c>
      <c r="C533" s="25">
        <v>2131.26</v>
      </c>
      <c r="D533" s="25">
        <v>159.25</v>
      </c>
      <c r="E533" s="25">
        <v>0</v>
      </c>
      <c r="F533" s="25">
        <v>2178.25</v>
      </c>
      <c r="G533" s="25">
        <v>837</v>
      </c>
      <c r="H533" s="15">
        <f t="shared" si="13"/>
        <v>3073.8</v>
      </c>
      <c r="I533" s="15">
        <f t="shared" si="13"/>
        <v>3379.0400000000004</v>
      </c>
      <c r="J533" s="15">
        <f t="shared" si="13"/>
        <v>3706.7400000000002</v>
      </c>
      <c r="K533" s="15">
        <f t="shared" si="12"/>
        <v>4141.400000000001</v>
      </c>
      <c r="L533" s="26">
        <v>159.25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45373</v>
      </c>
      <c r="B534" s="14">
        <v>21</v>
      </c>
      <c r="C534" s="25">
        <v>2143.96</v>
      </c>
      <c r="D534" s="25">
        <v>0</v>
      </c>
      <c r="E534" s="25">
        <v>7.29</v>
      </c>
      <c r="F534" s="25">
        <v>2190.95</v>
      </c>
      <c r="G534" s="25">
        <v>837</v>
      </c>
      <c r="H534" s="15">
        <f t="shared" si="13"/>
        <v>3086.5</v>
      </c>
      <c r="I534" s="15">
        <f t="shared" si="13"/>
        <v>3391.7400000000002</v>
      </c>
      <c r="J534" s="15">
        <f t="shared" si="13"/>
        <v>3719.44</v>
      </c>
      <c r="K534" s="15">
        <f t="shared" si="12"/>
        <v>4154.1</v>
      </c>
      <c r="L534" s="26">
        <v>0</v>
      </c>
      <c r="M534" s="33">
        <v>7.29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45373</v>
      </c>
      <c r="B535" s="14">
        <v>22</v>
      </c>
      <c r="C535" s="25">
        <v>2043.04</v>
      </c>
      <c r="D535" s="25">
        <v>0</v>
      </c>
      <c r="E535" s="25">
        <v>150.75</v>
      </c>
      <c r="F535" s="25">
        <v>2090.03</v>
      </c>
      <c r="G535" s="25">
        <v>837</v>
      </c>
      <c r="H535" s="15">
        <f t="shared" si="13"/>
        <v>2985.58</v>
      </c>
      <c r="I535" s="15">
        <f t="shared" si="13"/>
        <v>3290.82</v>
      </c>
      <c r="J535" s="15">
        <f t="shared" si="13"/>
        <v>3618.52</v>
      </c>
      <c r="K535" s="15">
        <f t="shared" si="12"/>
        <v>4053.1800000000003</v>
      </c>
      <c r="L535" s="26">
        <v>0</v>
      </c>
      <c r="M535" s="33">
        <v>150.75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45373</v>
      </c>
      <c r="B536" s="14">
        <v>23</v>
      </c>
      <c r="C536" s="25">
        <v>1670.99</v>
      </c>
      <c r="D536" s="25">
        <v>51.51</v>
      </c>
      <c r="E536" s="25">
        <v>0</v>
      </c>
      <c r="F536" s="25">
        <v>1717.98</v>
      </c>
      <c r="G536" s="25">
        <v>837</v>
      </c>
      <c r="H536" s="15">
        <f t="shared" si="13"/>
        <v>2613.5299999999997</v>
      </c>
      <c r="I536" s="15">
        <f t="shared" si="13"/>
        <v>2918.77</v>
      </c>
      <c r="J536" s="15">
        <f t="shared" si="13"/>
        <v>3246.47</v>
      </c>
      <c r="K536" s="15">
        <f t="shared" si="12"/>
        <v>3681.13</v>
      </c>
      <c r="L536" s="26">
        <v>51.51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45374</v>
      </c>
      <c r="B537" s="14">
        <v>0</v>
      </c>
      <c r="C537" s="25">
        <v>1752.13</v>
      </c>
      <c r="D537" s="25">
        <v>54.02</v>
      </c>
      <c r="E537" s="25">
        <v>0</v>
      </c>
      <c r="F537" s="25">
        <v>1799.12</v>
      </c>
      <c r="G537" s="25">
        <v>837</v>
      </c>
      <c r="H537" s="15">
        <f t="shared" si="13"/>
        <v>2694.67</v>
      </c>
      <c r="I537" s="15">
        <f t="shared" si="13"/>
        <v>2999.9100000000003</v>
      </c>
      <c r="J537" s="15">
        <f t="shared" si="13"/>
        <v>3327.61</v>
      </c>
      <c r="K537" s="15">
        <f t="shared" si="12"/>
        <v>3762.2700000000004</v>
      </c>
      <c r="L537" s="26">
        <v>54.02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45374</v>
      </c>
      <c r="B538" s="14">
        <v>1</v>
      </c>
      <c r="C538" s="25">
        <v>1619.34</v>
      </c>
      <c r="D538" s="25">
        <v>103.36</v>
      </c>
      <c r="E538" s="25">
        <v>0</v>
      </c>
      <c r="F538" s="25">
        <v>1666.33</v>
      </c>
      <c r="G538" s="25">
        <v>837</v>
      </c>
      <c r="H538" s="15">
        <f t="shared" si="13"/>
        <v>2561.88</v>
      </c>
      <c r="I538" s="15">
        <f t="shared" si="13"/>
        <v>2867.1200000000003</v>
      </c>
      <c r="J538" s="15">
        <f t="shared" si="13"/>
        <v>3194.82</v>
      </c>
      <c r="K538" s="15">
        <f t="shared" si="12"/>
        <v>3629.4800000000005</v>
      </c>
      <c r="L538" s="26">
        <v>103.36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45374</v>
      </c>
      <c r="B539" s="14">
        <v>2</v>
      </c>
      <c r="C539" s="25">
        <v>1547.23</v>
      </c>
      <c r="D539" s="25">
        <v>181.76</v>
      </c>
      <c r="E539" s="25">
        <v>0</v>
      </c>
      <c r="F539" s="25">
        <v>1594.22</v>
      </c>
      <c r="G539" s="25">
        <v>837</v>
      </c>
      <c r="H539" s="15">
        <f t="shared" si="13"/>
        <v>2489.77</v>
      </c>
      <c r="I539" s="15">
        <f t="shared" si="13"/>
        <v>2795.01</v>
      </c>
      <c r="J539" s="15">
        <f t="shared" si="13"/>
        <v>3122.71</v>
      </c>
      <c r="K539" s="15">
        <f t="shared" si="12"/>
        <v>3557.37</v>
      </c>
      <c r="L539" s="26">
        <v>181.76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45374</v>
      </c>
      <c r="B540" s="14">
        <v>3</v>
      </c>
      <c r="C540" s="25">
        <v>1536.12</v>
      </c>
      <c r="D540" s="25">
        <v>278.31</v>
      </c>
      <c r="E540" s="25">
        <v>0</v>
      </c>
      <c r="F540" s="25">
        <v>1583.11</v>
      </c>
      <c r="G540" s="25">
        <v>837</v>
      </c>
      <c r="H540" s="15">
        <f t="shared" si="13"/>
        <v>2478.66</v>
      </c>
      <c r="I540" s="15">
        <f t="shared" si="13"/>
        <v>2783.9</v>
      </c>
      <c r="J540" s="15">
        <f t="shared" si="13"/>
        <v>3111.6</v>
      </c>
      <c r="K540" s="15">
        <f t="shared" si="12"/>
        <v>3546.26</v>
      </c>
      <c r="L540" s="26">
        <v>278.31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45374</v>
      </c>
      <c r="B541" s="14">
        <v>4</v>
      </c>
      <c r="C541" s="25">
        <v>1578.22</v>
      </c>
      <c r="D541" s="25">
        <v>178.1</v>
      </c>
      <c r="E541" s="25">
        <v>0</v>
      </c>
      <c r="F541" s="25">
        <v>1625.21</v>
      </c>
      <c r="G541" s="25">
        <v>837</v>
      </c>
      <c r="H541" s="15">
        <f t="shared" si="13"/>
        <v>2520.76</v>
      </c>
      <c r="I541" s="15">
        <f t="shared" si="13"/>
        <v>2826.0000000000005</v>
      </c>
      <c r="J541" s="15">
        <f t="shared" si="13"/>
        <v>3153.7000000000003</v>
      </c>
      <c r="K541" s="15">
        <f t="shared" si="12"/>
        <v>3588.3600000000006</v>
      </c>
      <c r="L541" s="26">
        <v>178.1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45374</v>
      </c>
      <c r="B542" s="14">
        <v>5</v>
      </c>
      <c r="C542" s="25">
        <v>1658.13</v>
      </c>
      <c r="D542" s="25">
        <v>201.88</v>
      </c>
      <c r="E542" s="25">
        <v>0</v>
      </c>
      <c r="F542" s="25">
        <v>1705.12</v>
      </c>
      <c r="G542" s="25">
        <v>837</v>
      </c>
      <c r="H542" s="15">
        <f t="shared" si="13"/>
        <v>2600.67</v>
      </c>
      <c r="I542" s="15">
        <f t="shared" si="13"/>
        <v>2905.9100000000003</v>
      </c>
      <c r="J542" s="15">
        <f t="shared" si="13"/>
        <v>3233.61</v>
      </c>
      <c r="K542" s="15">
        <f t="shared" si="12"/>
        <v>3668.2700000000004</v>
      </c>
      <c r="L542" s="26">
        <v>201.88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45374</v>
      </c>
      <c r="B543" s="14">
        <v>6</v>
      </c>
      <c r="C543" s="25">
        <v>1714.59</v>
      </c>
      <c r="D543" s="25">
        <v>315.82</v>
      </c>
      <c r="E543" s="25">
        <v>0</v>
      </c>
      <c r="F543" s="25">
        <v>1761.58</v>
      </c>
      <c r="G543" s="25">
        <v>837</v>
      </c>
      <c r="H543" s="15">
        <f t="shared" si="13"/>
        <v>2657.13</v>
      </c>
      <c r="I543" s="15">
        <f t="shared" si="13"/>
        <v>2962.3700000000003</v>
      </c>
      <c r="J543" s="15">
        <f t="shared" si="13"/>
        <v>3290.07</v>
      </c>
      <c r="K543" s="15">
        <f t="shared" si="12"/>
        <v>3724.7300000000005</v>
      </c>
      <c r="L543" s="26">
        <v>315.82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45374</v>
      </c>
      <c r="B544" s="14">
        <v>7</v>
      </c>
      <c r="C544" s="25">
        <v>2022.26</v>
      </c>
      <c r="D544" s="25">
        <v>121.47</v>
      </c>
      <c r="E544" s="25">
        <v>0</v>
      </c>
      <c r="F544" s="25">
        <v>2069.25</v>
      </c>
      <c r="G544" s="25">
        <v>837</v>
      </c>
      <c r="H544" s="15">
        <f t="shared" si="13"/>
        <v>2964.8</v>
      </c>
      <c r="I544" s="15">
        <f t="shared" si="13"/>
        <v>3270.0400000000004</v>
      </c>
      <c r="J544" s="15">
        <f t="shared" si="13"/>
        <v>3597.7400000000002</v>
      </c>
      <c r="K544" s="15">
        <f t="shared" si="12"/>
        <v>4032.4000000000005</v>
      </c>
      <c r="L544" s="26">
        <v>121.47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45374</v>
      </c>
      <c r="B545" s="14">
        <v>8</v>
      </c>
      <c r="C545" s="25">
        <v>2135.58</v>
      </c>
      <c r="D545" s="25">
        <v>304.08</v>
      </c>
      <c r="E545" s="25">
        <v>0</v>
      </c>
      <c r="F545" s="25">
        <v>2182.57</v>
      </c>
      <c r="G545" s="25">
        <v>837</v>
      </c>
      <c r="H545" s="15">
        <f t="shared" si="13"/>
        <v>3078.12</v>
      </c>
      <c r="I545" s="15">
        <f t="shared" si="13"/>
        <v>3383.36</v>
      </c>
      <c r="J545" s="15">
        <f t="shared" si="13"/>
        <v>3711.06</v>
      </c>
      <c r="K545" s="15">
        <f t="shared" si="12"/>
        <v>4145.72</v>
      </c>
      <c r="L545" s="26">
        <v>304.08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45374</v>
      </c>
      <c r="B546" s="14">
        <v>9</v>
      </c>
      <c r="C546" s="25">
        <v>2161.89</v>
      </c>
      <c r="D546" s="25">
        <v>716.16</v>
      </c>
      <c r="E546" s="25">
        <v>0</v>
      </c>
      <c r="F546" s="25">
        <v>2208.88</v>
      </c>
      <c r="G546" s="25">
        <v>837</v>
      </c>
      <c r="H546" s="15">
        <f t="shared" si="13"/>
        <v>3104.43</v>
      </c>
      <c r="I546" s="15">
        <f t="shared" si="13"/>
        <v>3409.67</v>
      </c>
      <c r="J546" s="15">
        <f t="shared" si="13"/>
        <v>3737.37</v>
      </c>
      <c r="K546" s="15">
        <f t="shared" si="12"/>
        <v>4172.03</v>
      </c>
      <c r="L546" s="26">
        <v>716.16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45374</v>
      </c>
      <c r="B547" s="14">
        <v>10</v>
      </c>
      <c r="C547" s="25">
        <v>2184.83</v>
      </c>
      <c r="D547" s="25">
        <v>544.39</v>
      </c>
      <c r="E547" s="25">
        <v>0</v>
      </c>
      <c r="F547" s="25">
        <v>2231.82</v>
      </c>
      <c r="G547" s="25">
        <v>837</v>
      </c>
      <c r="H547" s="15">
        <f t="shared" si="13"/>
        <v>3127.37</v>
      </c>
      <c r="I547" s="15">
        <f t="shared" si="13"/>
        <v>3432.61</v>
      </c>
      <c r="J547" s="15">
        <f t="shared" si="13"/>
        <v>3760.31</v>
      </c>
      <c r="K547" s="15">
        <f t="shared" si="12"/>
        <v>4194.97</v>
      </c>
      <c r="L547" s="26">
        <v>544.39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45374</v>
      </c>
      <c r="B548" s="14">
        <v>11</v>
      </c>
      <c r="C548" s="25">
        <v>2181.59</v>
      </c>
      <c r="D548" s="25">
        <v>510.87</v>
      </c>
      <c r="E548" s="25">
        <v>0</v>
      </c>
      <c r="F548" s="25">
        <v>2228.58</v>
      </c>
      <c r="G548" s="25">
        <v>837</v>
      </c>
      <c r="H548" s="15">
        <f t="shared" si="13"/>
        <v>3124.13</v>
      </c>
      <c r="I548" s="15">
        <f t="shared" si="13"/>
        <v>3429.3700000000003</v>
      </c>
      <c r="J548" s="15">
        <f t="shared" si="13"/>
        <v>3757.07</v>
      </c>
      <c r="K548" s="15">
        <f t="shared" si="12"/>
        <v>4191.7300000000005</v>
      </c>
      <c r="L548" s="26">
        <v>510.87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45374</v>
      </c>
      <c r="B549" s="14">
        <v>12</v>
      </c>
      <c r="C549" s="25">
        <v>2162.11</v>
      </c>
      <c r="D549" s="25">
        <v>462.6</v>
      </c>
      <c r="E549" s="25">
        <v>0</v>
      </c>
      <c r="F549" s="25">
        <v>2209.1</v>
      </c>
      <c r="G549" s="25">
        <v>837</v>
      </c>
      <c r="H549" s="15">
        <f t="shared" si="13"/>
        <v>3104.65</v>
      </c>
      <c r="I549" s="15">
        <f t="shared" si="13"/>
        <v>3409.8900000000003</v>
      </c>
      <c r="J549" s="15">
        <f t="shared" si="13"/>
        <v>3737.59</v>
      </c>
      <c r="K549" s="15">
        <f t="shared" si="12"/>
        <v>4172.25</v>
      </c>
      <c r="L549" s="26">
        <v>462.6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45374</v>
      </c>
      <c r="B550" s="14">
        <v>13</v>
      </c>
      <c r="C550" s="25">
        <v>2164.43</v>
      </c>
      <c r="D550" s="25">
        <v>498.46</v>
      </c>
      <c r="E550" s="25">
        <v>0</v>
      </c>
      <c r="F550" s="25">
        <v>2211.42</v>
      </c>
      <c r="G550" s="25">
        <v>837</v>
      </c>
      <c r="H550" s="15">
        <f t="shared" si="13"/>
        <v>3106.97</v>
      </c>
      <c r="I550" s="15">
        <f t="shared" si="13"/>
        <v>3412.21</v>
      </c>
      <c r="J550" s="15">
        <f t="shared" si="13"/>
        <v>3739.91</v>
      </c>
      <c r="K550" s="15">
        <f t="shared" si="12"/>
        <v>4174.57</v>
      </c>
      <c r="L550" s="26">
        <v>498.46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45374</v>
      </c>
      <c r="B551" s="14">
        <v>14</v>
      </c>
      <c r="C551" s="25">
        <v>2156.95</v>
      </c>
      <c r="D551" s="25">
        <v>574.45</v>
      </c>
      <c r="E551" s="25">
        <v>0</v>
      </c>
      <c r="F551" s="25">
        <v>2203.94</v>
      </c>
      <c r="G551" s="25">
        <v>837</v>
      </c>
      <c r="H551" s="15">
        <f t="shared" si="13"/>
        <v>3099.49</v>
      </c>
      <c r="I551" s="15">
        <f t="shared" si="13"/>
        <v>3404.73</v>
      </c>
      <c r="J551" s="15">
        <f t="shared" si="13"/>
        <v>3732.43</v>
      </c>
      <c r="K551" s="15">
        <f t="shared" si="12"/>
        <v>4167.09</v>
      </c>
      <c r="L551" s="26">
        <v>574.45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45374</v>
      </c>
      <c r="B552" s="14">
        <v>15</v>
      </c>
      <c r="C552" s="25">
        <v>2156.64</v>
      </c>
      <c r="D552" s="25">
        <v>542.99</v>
      </c>
      <c r="E552" s="25">
        <v>0</v>
      </c>
      <c r="F552" s="25">
        <v>2203.63</v>
      </c>
      <c r="G552" s="25">
        <v>837</v>
      </c>
      <c r="H552" s="15">
        <f t="shared" si="13"/>
        <v>3099.18</v>
      </c>
      <c r="I552" s="15">
        <f t="shared" si="13"/>
        <v>3404.42</v>
      </c>
      <c r="J552" s="15">
        <f t="shared" si="13"/>
        <v>3732.12</v>
      </c>
      <c r="K552" s="15">
        <f t="shared" si="12"/>
        <v>4166.78</v>
      </c>
      <c r="L552" s="26">
        <v>542.99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45374</v>
      </c>
      <c r="B553" s="14">
        <v>16</v>
      </c>
      <c r="C553" s="25">
        <v>2159.21</v>
      </c>
      <c r="D553" s="25">
        <v>1812.41</v>
      </c>
      <c r="E553" s="25">
        <v>0</v>
      </c>
      <c r="F553" s="25">
        <v>2206.2</v>
      </c>
      <c r="G553" s="25">
        <v>837</v>
      </c>
      <c r="H553" s="15">
        <f t="shared" si="13"/>
        <v>3101.75</v>
      </c>
      <c r="I553" s="15">
        <f t="shared" si="13"/>
        <v>3406.9900000000002</v>
      </c>
      <c r="J553" s="15">
        <f t="shared" si="13"/>
        <v>3734.69</v>
      </c>
      <c r="K553" s="15">
        <f t="shared" si="12"/>
        <v>4169.35</v>
      </c>
      <c r="L553" s="26">
        <v>1812.41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45374</v>
      </c>
      <c r="B554" s="14">
        <v>17</v>
      </c>
      <c r="C554" s="25">
        <v>2160.31</v>
      </c>
      <c r="D554" s="25">
        <v>2022.37</v>
      </c>
      <c r="E554" s="25">
        <v>0</v>
      </c>
      <c r="F554" s="25">
        <v>2207.3</v>
      </c>
      <c r="G554" s="25">
        <v>837</v>
      </c>
      <c r="H554" s="15">
        <f t="shared" si="13"/>
        <v>3102.85</v>
      </c>
      <c r="I554" s="15">
        <f t="shared" si="13"/>
        <v>3408.09</v>
      </c>
      <c r="J554" s="15">
        <f t="shared" si="13"/>
        <v>3735.79</v>
      </c>
      <c r="K554" s="15">
        <f t="shared" si="12"/>
        <v>4170.45</v>
      </c>
      <c r="L554" s="26">
        <v>2022.37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45374</v>
      </c>
      <c r="B555" s="14">
        <v>18</v>
      </c>
      <c r="C555" s="25">
        <v>2096.65</v>
      </c>
      <c r="D555" s="25">
        <v>1939.72</v>
      </c>
      <c r="E555" s="25">
        <v>0</v>
      </c>
      <c r="F555" s="25">
        <v>2143.64</v>
      </c>
      <c r="G555" s="25">
        <v>837</v>
      </c>
      <c r="H555" s="15">
        <f t="shared" si="13"/>
        <v>3039.19</v>
      </c>
      <c r="I555" s="15">
        <f t="shared" si="13"/>
        <v>3344.4300000000003</v>
      </c>
      <c r="J555" s="15">
        <f t="shared" si="13"/>
        <v>3672.13</v>
      </c>
      <c r="K555" s="15">
        <f t="shared" si="12"/>
        <v>4106.79</v>
      </c>
      <c r="L555" s="26">
        <v>1939.72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45374</v>
      </c>
      <c r="B556" s="14">
        <v>19</v>
      </c>
      <c r="C556" s="25">
        <v>2344.37</v>
      </c>
      <c r="D556" s="25">
        <v>1836.9</v>
      </c>
      <c r="E556" s="25">
        <v>0</v>
      </c>
      <c r="F556" s="25">
        <v>2391.36</v>
      </c>
      <c r="G556" s="25">
        <v>837</v>
      </c>
      <c r="H556" s="15">
        <f t="shared" si="13"/>
        <v>3286.91</v>
      </c>
      <c r="I556" s="15">
        <f t="shared" si="13"/>
        <v>3592.15</v>
      </c>
      <c r="J556" s="15">
        <f t="shared" si="13"/>
        <v>3919.85</v>
      </c>
      <c r="K556" s="15">
        <f t="shared" si="12"/>
        <v>4354.51</v>
      </c>
      <c r="L556" s="26">
        <v>1836.9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45374</v>
      </c>
      <c r="B557" s="14">
        <v>20</v>
      </c>
      <c r="C557" s="25">
        <v>2248.53</v>
      </c>
      <c r="D557" s="25">
        <v>637.65</v>
      </c>
      <c r="E557" s="25">
        <v>0</v>
      </c>
      <c r="F557" s="25">
        <v>2295.52</v>
      </c>
      <c r="G557" s="25">
        <v>837</v>
      </c>
      <c r="H557" s="15">
        <f t="shared" si="13"/>
        <v>3191.07</v>
      </c>
      <c r="I557" s="15">
        <f t="shared" si="13"/>
        <v>3496.3100000000004</v>
      </c>
      <c r="J557" s="15">
        <f t="shared" si="13"/>
        <v>3824.01</v>
      </c>
      <c r="K557" s="15">
        <f t="shared" si="12"/>
        <v>4258.67</v>
      </c>
      <c r="L557" s="26">
        <v>637.65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45374</v>
      </c>
      <c r="B558" s="14">
        <v>21</v>
      </c>
      <c r="C558" s="25">
        <v>2131.5</v>
      </c>
      <c r="D558" s="25">
        <v>239.62</v>
      </c>
      <c r="E558" s="25">
        <v>0</v>
      </c>
      <c r="F558" s="25">
        <v>2178.49</v>
      </c>
      <c r="G558" s="25">
        <v>837</v>
      </c>
      <c r="H558" s="15">
        <f t="shared" si="13"/>
        <v>3074.04</v>
      </c>
      <c r="I558" s="15">
        <f t="shared" si="13"/>
        <v>3379.28</v>
      </c>
      <c r="J558" s="15">
        <f t="shared" si="13"/>
        <v>3706.98</v>
      </c>
      <c r="K558" s="15">
        <f t="shared" si="12"/>
        <v>4141.64</v>
      </c>
      <c r="L558" s="26">
        <v>239.62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45374</v>
      </c>
      <c r="B559" s="14">
        <v>22</v>
      </c>
      <c r="C559" s="25">
        <v>2114.71</v>
      </c>
      <c r="D559" s="25">
        <v>20.45</v>
      </c>
      <c r="E559" s="25">
        <v>0</v>
      </c>
      <c r="F559" s="25">
        <v>2161.7</v>
      </c>
      <c r="G559" s="25">
        <v>837</v>
      </c>
      <c r="H559" s="15">
        <f t="shared" si="13"/>
        <v>3057.25</v>
      </c>
      <c r="I559" s="15">
        <f t="shared" si="13"/>
        <v>3362.4900000000002</v>
      </c>
      <c r="J559" s="15">
        <f t="shared" si="13"/>
        <v>3690.19</v>
      </c>
      <c r="K559" s="15">
        <f t="shared" si="12"/>
        <v>4124.85</v>
      </c>
      <c r="L559" s="26">
        <v>20.45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45374</v>
      </c>
      <c r="B560" s="14">
        <v>23</v>
      </c>
      <c r="C560" s="25">
        <v>1924.73</v>
      </c>
      <c r="D560" s="25">
        <v>130.07</v>
      </c>
      <c r="E560" s="25">
        <v>0</v>
      </c>
      <c r="F560" s="25">
        <v>1971.72</v>
      </c>
      <c r="G560" s="25">
        <v>837</v>
      </c>
      <c r="H560" s="15">
        <f t="shared" si="13"/>
        <v>2867.27</v>
      </c>
      <c r="I560" s="15">
        <f t="shared" si="13"/>
        <v>3172.51</v>
      </c>
      <c r="J560" s="15">
        <f t="shared" si="13"/>
        <v>3500.21</v>
      </c>
      <c r="K560" s="15">
        <f t="shared" si="12"/>
        <v>3934.87</v>
      </c>
      <c r="L560" s="26">
        <v>130.07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45375</v>
      </c>
      <c r="B561" s="14">
        <v>0</v>
      </c>
      <c r="C561" s="25">
        <v>2034.7</v>
      </c>
      <c r="D561" s="25">
        <v>0</v>
      </c>
      <c r="E561" s="25">
        <v>198.94</v>
      </c>
      <c r="F561" s="25">
        <v>2081.69</v>
      </c>
      <c r="G561" s="25">
        <v>837</v>
      </c>
      <c r="H561" s="15">
        <f t="shared" si="13"/>
        <v>2977.24</v>
      </c>
      <c r="I561" s="15">
        <f t="shared" si="13"/>
        <v>3282.48</v>
      </c>
      <c r="J561" s="15">
        <f t="shared" si="13"/>
        <v>3610.18</v>
      </c>
      <c r="K561" s="15">
        <f t="shared" si="12"/>
        <v>4044.84</v>
      </c>
      <c r="L561" s="26">
        <v>0</v>
      </c>
      <c r="M561" s="33">
        <v>198.94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45375</v>
      </c>
      <c r="B562" s="14">
        <v>1</v>
      </c>
      <c r="C562" s="25">
        <v>1668.48</v>
      </c>
      <c r="D562" s="25">
        <v>41.47</v>
      </c>
      <c r="E562" s="25">
        <v>0</v>
      </c>
      <c r="F562" s="25">
        <v>1715.47</v>
      </c>
      <c r="G562" s="25">
        <v>837</v>
      </c>
      <c r="H562" s="15">
        <f t="shared" si="13"/>
        <v>2611.02</v>
      </c>
      <c r="I562" s="15">
        <f t="shared" si="13"/>
        <v>2916.26</v>
      </c>
      <c r="J562" s="15">
        <f t="shared" si="13"/>
        <v>3243.96</v>
      </c>
      <c r="K562" s="15">
        <f t="shared" si="12"/>
        <v>3678.62</v>
      </c>
      <c r="L562" s="26">
        <v>41.47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45375</v>
      </c>
      <c r="B563" s="14">
        <v>2</v>
      </c>
      <c r="C563" s="25">
        <v>1395.37</v>
      </c>
      <c r="D563" s="25">
        <v>263.9</v>
      </c>
      <c r="E563" s="25">
        <v>0</v>
      </c>
      <c r="F563" s="25">
        <v>1442.36</v>
      </c>
      <c r="G563" s="25">
        <v>837</v>
      </c>
      <c r="H563" s="15">
        <f t="shared" si="13"/>
        <v>2337.91</v>
      </c>
      <c r="I563" s="15">
        <f t="shared" si="13"/>
        <v>2643.15</v>
      </c>
      <c r="J563" s="15">
        <f t="shared" si="13"/>
        <v>2970.85</v>
      </c>
      <c r="K563" s="15">
        <f t="shared" si="12"/>
        <v>3405.51</v>
      </c>
      <c r="L563" s="26">
        <v>263.9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45375</v>
      </c>
      <c r="B564" s="14">
        <v>3</v>
      </c>
      <c r="C564" s="25">
        <v>1400.31</v>
      </c>
      <c r="D564" s="25">
        <v>283.25</v>
      </c>
      <c r="E564" s="25">
        <v>0</v>
      </c>
      <c r="F564" s="25">
        <v>1447.3</v>
      </c>
      <c r="G564" s="25">
        <v>837</v>
      </c>
      <c r="H564" s="15">
        <f t="shared" si="13"/>
        <v>2342.85</v>
      </c>
      <c r="I564" s="15">
        <f t="shared" si="13"/>
        <v>2648.09</v>
      </c>
      <c r="J564" s="15">
        <f t="shared" si="13"/>
        <v>2975.79</v>
      </c>
      <c r="K564" s="15">
        <f t="shared" si="12"/>
        <v>3410.45</v>
      </c>
      <c r="L564" s="26">
        <v>283.25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45375</v>
      </c>
      <c r="B565" s="14">
        <v>4</v>
      </c>
      <c r="C565" s="25">
        <v>1401.04</v>
      </c>
      <c r="D565" s="25">
        <v>288.08</v>
      </c>
      <c r="E565" s="25">
        <v>0</v>
      </c>
      <c r="F565" s="25">
        <v>1448.03</v>
      </c>
      <c r="G565" s="25">
        <v>837</v>
      </c>
      <c r="H565" s="15">
        <f t="shared" si="13"/>
        <v>2343.58</v>
      </c>
      <c r="I565" s="15">
        <f t="shared" si="13"/>
        <v>2648.82</v>
      </c>
      <c r="J565" s="15">
        <f t="shared" si="13"/>
        <v>2976.52</v>
      </c>
      <c r="K565" s="15">
        <f t="shared" si="12"/>
        <v>3411.1800000000003</v>
      </c>
      <c r="L565" s="26">
        <v>288.08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45375</v>
      </c>
      <c r="B566" s="14">
        <v>5</v>
      </c>
      <c r="C566" s="25">
        <v>1421.7</v>
      </c>
      <c r="D566" s="25">
        <v>327.35</v>
      </c>
      <c r="E566" s="25">
        <v>0</v>
      </c>
      <c r="F566" s="25">
        <v>1468.69</v>
      </c>
      <c r="G566" s="25">
        <v>837</v>
      </c>
      <c r="H566" s="15">
        <f t="shared" si="13"/>
        <v>2364.24</v>
      </c>
      <c r="I566" s="15">
        <f t="shared" si="13"/>
        <v>2669.48</v>
      </c>
      <c r="J566" s="15">
        <f t="shared" si="13"/>
        <v>2997.18</v>
      </c>
      <c r="K566" s="15">
        <f t="shared" si="12"/>
        <v>3431.84</v>
      </c>
      <c r="L566" s="26">
        <v>327.35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45375</v>
      </c>
      <c r="B567" s="14">
        <v>6</v>
      </c>
      <c r="C567" s="25">
        <v>1668.68</v>
      </c>
      <c r="D567" s="25">
        <v>105.75</v>
      </c>
      <c r="E567" s="25">
        <v>0</v>
      </c>
      <c r="F567" s="25">
        <v>1715.67</v>
      </c>
      <c r="G567" s="25">
        <v>837</v>
      </c>
      <c r="H567" s="15">
        <f t="shared" si="13"/>
        <v>2611.2200000000003</v>
      </c>
      <c r="I567" s="15">
        <f t="shared" si="13"/>
        <v>2916.4600000000005</v>
      </c>
      <c r="J567" s="15">
        <f t="shared" si="13"/>
        <v>3244.1600000000003</v>
      </c>
      <c r="K567" s="15">
        <f t="shared" si="12"/>
        <v>3678.8200000000006</v>
      </c>
      <c r="L567" s="26">
        <v>105.75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45375</v>
      </c>
      <c r="B568" s="14">
        <v>7</v>
      </c>
      <c r="C568" s="25">
        <v>2059.72</v>
      </c>
      <c r="D568" s="25">
        <v>0</v>
      </c>
      <c r="E568" s="25">
        <v>265.41</v>
      </c>
      <c r="F568" s="25">
        <v>2106.71</v>
      </c>
      <c r="G568" s="25">
        <v>837</v>
      </c>
      <c r="H568" s="15">
        <f t="shared" si="13"/>
        <v>3002.2599999999998</v>
      </c>
      <c r="I568" s="15">
        <f t="shared" si="13"/>
        <v>3307.5</v>
      </c>
      <c r="J568" s="15">
        <f t="shared" si="13"/>
        <v>3635.2</v>
      </c>
      <c r="K568" s="15">
        <f t="shared" si="12"/>
        <v>4069.8599999999997</v>
      </c>
      <c r="L568" s="26">
        <v>0</v>
      </c>
      <c r="M568" s="33">
        <v>265.41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45375</v>
      </c>
      <c r="B569" s="14">
        <v>8</v>
      </c>
      <c r="C569" s="25">
        <v>2105.89</v>
      </c>
      <c r="D569" s="25">
        <v>0</v>
      </c>
      <c r="E569" s="25">
        <v>5.35</v>
      </c>
      <c r="F569" s="25">
        <v>2152.88</v>
      </c>
      <c r="G569" s="25">
        <v>837</v>
      </c>
      <c r="H569" s="15">
        <f t="shared" si="13"/>
        <v>3048.43</v>
      </c>
      <c r="I569" s="15">
        <f t="shared" si="13"/>
        <v>3353.67</v>
      </c>
      <c r="J569" s="15">
        <f t="shared" si="13"/>
        <v>3681.37</v>
      </c>
      <c r="K569" s="15">
        <f t="shared" si="12"/>
        <v>4116.03</v>
      </c>
      <c r="L569" s="26">
        <v>0</v>
      </c>
      <c r="M569" s="33">
        <v>5.35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45375</v>
      </c>
      <c r="B570" s="14">
        <v>9</v>
      </c>
      <c r="C570" s="25">
        <v>2131.56</v>
      </c>
      <c r="D570" s="25">
        <v>0</v>
      </c>
      <c r="E570" s="25">
        <v>7.13</v>
      </c>
      <c r="F570" s="25">
        <v>2178.55</v>
      </c>
      <c r="G570" s="25">
        <v>837</v>
      </c>
      <c r="H570" s="15">
        <f t="shared" si="13"/>
        <v>3074.1</v>
      </c>
      <c r="I570" s="15">
        <f t="shared" si="13"/>
        <v>3379.34</v>
      </c>
      <c r="J570" s="15">
        <f t="shared" si="13"/>
        <v>3707.04</v>
      </c>
      <c r="K570" s="15">
        <f t="shared" si="12"/>
        <v>4141.7</v>
      </c>
      <c r="L570" s="26">
        <v>0</v>
      </c>
      <c r="M570" s="33">
        <v>7.13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45375</v>
      </c>
      <c r="B571" s="14">
        <v>10</v>
      </c>
      <c r="C571" s="25">
        <v>2119.4</v>
      </c>
      <c r="D571" s="25">
        <v>5.45</v>
      </c>
      <c r="E571" s="25">
        <v>0</v>
      </c>
      <c r="F571" s="25">
        <v>2166.39</v>
      </c>
      <c r="G571" s="25">
        <v>837</v>
      </c>
      <c r="H571" s="15">
        <f t="shared" si="13"/>
        <v>3061.94</v>
      </c>
      <c r="I571" s="15">
        <f t="shared" si="13"/>
        <v>3367.1800000000003</v>
      </c>
      <c r="J571" s="15">
        <f t="shared" si="13"/>
        <v>3694.88</v>
      </c>
      <c r="K571" s="15">
        <f t="shared" si="12"/>
        <v>4129.54</v>
      </c>
      <c r="L571" s="26">
        <v>5.45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45375</v>
      </c>
      <c r="B572" s="14">
        <v>11</v>
      </c>
      <c r="C572" s="25">
        <v>2120.96</v>
      </c>
      <c r="D572" s="25">
        <v>0</v>
      </c>
      <c r="E572" s="25">
        <v>17.89</v>
      </c>
      <c r="F572" s="25">
        <v>2167.95</v>
      </c>
      <c r="G572" s="25">
        <v>837</v>
      </c>
      <c r="H572" s="15">
        <f t="shared" si="13"/>
        <v>3063.5</v>
      </c>
      <c r="I572" s="15">
        <f t="shared" si="13"/>
        <v>3368.7400000000002</v>
      </c>
      <c r="J572" s="15">
        <f t="shared" si="13"/>
        <v>3696.44</v>
      </c>
      <c r="K572" s="15">
        <f t="shared" si="12"/>
        <v>4131.1</v>
      </c>
      <c r="L572" s="26">
        <v>0</v>
      </c>
      <c r="M572" s="33">
        <v>17.89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45375</v>
      </c>
      <c r="B573" s="14">
        <v>12</v>
      </c>
      <c r="C573" s="25">
        <v>2115.27</v>
      </c>
      <c r="D573" s="25">
        <v>44.63</v>
      </c>
      <c r="E573" s="25">
        <v>0</v>
      </c>
      <c r="F573" s="25">
        <v>2162.26</v>
      </c>
      <c r="G573" s="25">
        <v>837</v>
      </c>
      <c r="H573" s="15">
        <f t="shared" si="13"/>
        <v>3057.81</v>
      </c>
      <c r="I573" s="15">
        <f t="shared" si="13"/>
        <v>3363.05</v>
      </c>
      <c r="J573" s="15">
        <f t="shared" si="13"/>
        <v>3690.75</v>
      </c>
      <c r="K573" s="15">
        <f t="shared" si="12"/>
        <v>4125.41</v>
      </c>
      <c r="L573" s="26">
        <v>44.63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45375</v>
      </c>
      <c r="B574" s="14">
        <v>13</v>
      </c>
      <c r="C574" s="25">
        <v>2125.72</v>
      </c>
      <c r="D574" s="25">
        <v>41.35</v>
      </c>
      <c r="E574" s="25">
        <v>0</v>
      </c>
      <c r="F574" s="25">
        <v>2172.71</v>
      </c>
      <c r="G574" s="25">
        <v>837</v>
      </c>
      <c r="H574" s="15">
        <f t="shared" si="13"/>
        <v>3068.2599999999998</v>
      </c>
      <c r="I574" s="15">
        <f t="shared" si="13"/>
        <v>3373.5</v>
      </c>
      <c r="J574" s="15">
        <f t="shared" si="13"/>
        <v>3701.2</v>
      </c>
      <c r="K574" s="15">
        <f t="shared" si="12"/>
        <v>4135.86</v>
      </c>
      <c r="L574" s="26">
        <v>41.35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45375</v>
      </c>
      <c r="B575" s="14">
        <v>14</v>
      </c>
      <c r="C575" s="25">
        <v>2122.77</v>
      </c>
      <c r="D575" s="25">
        <v>57.28</v>
      </c>
      <c r="E575" s="25">
        <v>0</v>
      </c>
      <c r="F575" s="25">
        <v>2169.76</v>
      </c>
      <c r="G575" s="25">
        <v>837</v>
      </c>
      <c r="H575" s="15">
        <f t="shared" si="13"/>
        <v>3065.31</v>
      </c>
      <c r="I575" s="15">
        <f t="shared" si="13"/>
        <v>3370.55</v>
      </c>
      <c r="J575" s="15">
        <f t="shared" si="13"/>
        <v>3698.25</v>
      </c>
      <c r="K575" s="15">
        <f t="shared" si="12"/>
        <v>4132.91</v>
      </c>
      <c r="L575" s="26">
        <v>57.28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45375</v>
      </c>
      <c r="B576" s="14">
        <v>15</v>
      </c>
      <c r="C576" s="25">
        <v>2120.57</v>
      </c>
      <c r="D576" s="25">
        <v>90.65</v>
      </c>
      <c r="E576" s="25">
        <v>0</v>
      </c>
      <c r="F576" s="25">
        <v>2167.56</v>
      </c>
      <c r="G576" s="25">
        <v>837</v>
      </c>
      <c r="H576" s="15">
        <f t="shared" si="13"/>
        <v>3063.11</v>
      </c>
      <c r="I576" s="15">
        <f t="shared" si="13"/>
        <v>3368.3500000000004</v>
      </c>
      <c r="J576" s="15">
        <f t="shared" si="13"/>
        <v>3696.05</v>
      </c>
      <c r="K576" s="15">
        <f t="shared" si="12"/>
        <v>4130.71</v>
      </c>
      <c r="L576" s="26">
        <v>90.65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45375</v>
      </c>
      <c r="B577" s="14">
        <v>16</v>
      </c>
      <c r="C577" s="25">
        <v>2125.3</v>
      </c>
      <c r="D577" s="25">
        <v>104.76</v>
      </c>
      <c r="E577" s="25">
        <v>0</v>
      </c>
      <c r="F577" s="25">
        <v>2172.29</v>
      </c>
      <c r="G577" s="25">
        <v>837</v>
      </c>
      <c r="H577" s="15">
        <f t="shared" si="13"/>
        <v>3067.84</v>
      </c>
      <c r="I577" s="15">
        <f t="shared" si="13"/>
        <v>3373.0800000000004</v>
      </c>
      <c r="J577" s="15">
        <f t="shared" si="13"/>
        <v>3700.78</v>
      </c>
      <c r="K577" s="15">
        <f t="shared" si="12"/>
        <v>4135.4400000000005</v>
      </c>
      <c r="L577" s="26">
        <v>104.76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45375</v>
      </c>
      <c r="B578" s="14">
        <v>17</v>
      </c>
      <c r="C578" s="25">
        <v>2135.75</v>
      </c>
      <c r="D578" s="25">
        <v>222.16</v>
      </c>
      <c r="E578" s="25">
        <v>0</v>
      </c>
      <c r="F578" s="25">
        <v>2182.74</v>
      </c>
      <c r="G578" s="25">
        <v>837</v>
      </c>
      <c r="H578" s="15">
        <f t="shared" si="13"/>
        <v>3078.29</v>
      </c>
      <c r="I578" s="15">
        <f t="shared" si="13"/>
        <v>3383.53</v>
      </c>
      <c r="J578" s="15">
        <f t="shared" si="13"/>
        <v>3711.23</v>
      </c>
      <c r="K578" s="15">
        <f t="shared" si="12"/>
        <v>4145.89</v>
      </c>
      <c r="L578" s="26">
        <v>222.16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45375</v>
      </c>
      <c r="B579" s="14">
        <v>18</v>
      </c>
      <c r="C579" s="25">
        <v>2098</v>
      </c>
      <c r="D579" s="25">
        <v>573.73</v>
      </c>
      <c r="E579" s="25">
        <v>0</v>
      </c>
      <c r="F579" s="25">
        <v>2144.99</v>
      </c>
      <c r="G579" s="25">
        <v>837</v>
      </c>
      <c r="H579" s="15">
        <f t="shared" si="13"/>
        <v>3040.54</v>
      </c>
      <c r="I579" s="15">
        <f t="shared" si="13"/>
        <v>3345.78</v>
      </c>
      <c r="J579" s="15">
        <f t="shared" si="13"/>
        <v>3673.48</v>
      </c>
      <c r="K579" s="15">
        <f t="shared" si="12"/>
        <v>4108.14</v>
      </c>
      <c r="L579" s="26">
        <v>573.73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45375</v>
      </c>
      <c r="B580" s="14">
        <v>19</v>
      </c>
      <c r="C580" s="25">
        <v>2278.28</v>
      </c>
      <c r="D580" s="25">
        <v>326.19</v>
      </c>
      <c r="E580" s="25">
        <v>0</v>
      </c>
      <c r="F580" s="25">
        <v>2325.27</v>
      </c>
      <c r="G580" s="25">
        <v>837</v>
      </c>
      <c r="H580" s="15">
        <f t="shared" si="13"/>
        <v>3220.82</v>
      </c>
      <c r="I580" s="15">
        <f t="shared" si="13"/>
        <v>3526.0600000000004</v>
      </c>
      <c r="J580" s="15">
        <f t="shared" si="13"/>
        <v>3853.76</v>
      </c>
      <c r="K580" s="15">
        <f t="shared" si="12"/>
        <v>4288.42</v>
      </c>
      <c r="L580" s="26">
        <v>326.19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45375</v>
      </c>
      <c r="B581" s="14">
        <v>20</v>
      </c>
      <c r="C581" s="25">
        <v>2084.38</v>
      </c>
      <c r="D581" s="25">
        <v>521.38</v>
      </c>
      <c r="E581" s="25">
        <v>0</v>
      </c>
      <c r="F581" s="25">
        <v>2131.37</v>
      </c>
      <c r="G581" s="25">
        <v>837</v>
      </c>
      <c r="H581" s="15">
        <f t="shared" si="13"/>
        <v>3026.92</v>
      </c>
      <c r="I581" s="15">
        <f t="shared" si="13"/>
        <v>3332.1600000000003</v>
      </c>
      <c r="J581" s="15">
        <f t="shared" si="13"/>
        <v>3659.86</v>
      </c>
      <c r="K581" s="15">
        <f t="shared" si="12"/>
        <v>4094.5200000000004</v>
      </c>
      <c r="L581" s="26">
        <v>521.38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45375</v>
      </c>
      <c r="B582" s="14">
        <v>21</v>
      </c>
      <c r="C582" s="25">
        <v>2119.52</v>
      </c>
      <c r="D582" s="25">
        <v>36.85</v>
      </c>
      <c r="E582" s="25">
        <v>0</v>
      </c>
      <c r="F582" s="25">
        <v>2166.51</v>
      </c>
      <c r="G582" s="25">
        <v>837</v>
      </c>
      <c r="H582" s="15">
        <f t="shared" si="13"/>
        <v>3062.06</v>
      </c>
      <c r="I582" s="15">
        <f t="shared" si="13"/>
        <v>3367.3</v>
      </c>
      <c r="J582" s="15">
        <f t="shared" si="13"/>
        <v>3695</v>
      </c>
      <c r="K582" s="15">
        <f t="shared" si="12"/>
        <v>4129.66</v>
      </c>
      <c r="L582" s="26">
        <v>36.85</v>
      </c>
      <c r="M582" s="33">
        <v>0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45375</v>
      </c>
      <c r="B583" s="14">
        <v>22</v>
      </c>
      <c r="C583" s="25">
        <v>2069.45</v>
      </c>
      <c r="D583" s="25">
        <v>0</v>
      </c>
      <c r="E583" s="25">
        <v>17.16</v>
      </c>
      <c r="F583" s="25">
        <v>2116.44</v>
      </c>
      <c r="G583" s="25">
        <v>837</v>
      </c>
      <c r="H583" s="15">
        <f t="shared" si="13"/>
        <v>3011.99</v>
      </c>
      <c r="I583" s="15">
        <f t="shared" si="13"/>
        <v>3317.23</v>
      </c>
      <c r="J583" s="15">
        <f t="shared" si="13"/>
        <v>3644.93</v>
      </c>
      <c r="K583" s="15">
        <f t="shared" si="12"/>
        <v>4079.59</v>
      </c>
      <c r="L583" s="26">
        <v>0</v>
      </c>
      <c r="M583" s="33">
        <v>17.16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45375</v>
      </c>
      <c r="B584" s="14">
        <v>23</v>
      </c>
      <c r="C584" s="25">
        <v>1759.44</v>
      </c>
      <c r="D584" s="25">
        <v>294.23</v>
      </c>
      <c r="E584" s="25">
        <v>0</v>
      </c>
      <c r="F584" s="25">
        <v>1806.43</v>
      </c>
      <c r="G584" s="25">
        <v>837</v>
      </c>
      <c r="H584" s="15">
        <f t="shared" si="13"/>
        <v>2701.98</v>
      </c>
      <c r="I584" s="15">
        <f t="shared" si="13"/>
        <v>3007.2200000000003</v>
      </c>
      <c r="J584" s="15">
        <f t="shared" si="13"/>
        <v>3334.92</v>
      </c>
      <c r="K584" s="15">
        <f t="shared" si="12"/>
        <v>3769.58</v>
      </c>
      <c r="L584" s="26">
        <v>294.23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45376</v>
      </c>
      <c r="B585" s="14">
        <v>0</v>
      </c>
      <c r="C585" s="25">
        <v>1701.52</v>
      </c>
      <c r="D585" s="25">
        <v>0</v>
      </c>
      <c r="E585" s="25">
        <v>204.94</v>
      </c>
      <c r="F585" s="25">
        <v>1748.51</v>
      </c>
      <c r="G585" s="25">
        <v>837</v>
      </c>
      <c r="H585" s="15">
        <f t="shared" si="13"/>
        <v>2644.06</v>
      </c>
      <c r="I585" s="15">
        <f t="shared" si="13"/>
        <v>2949.3</v>
      </c>
      <c r="J585" s="15">
        <f t="shared" si="13"/>
        <v>3277</v>
      </c>
      <c r="K585" s="15">
        <f t="shared" si="13"/>
        <v>3711.66</v>
      </c>
      <c r="L585" s="26">
        <v>0</v>
      </c>
      <c r="M585" s="33">
        <v>204.94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45376</v>
      </c>
      <c r="B586" s="14">
        <v>1</v>
      </c>
      <c r="C586" s="25">
        <v>1480.62</v>
      </c>
      <c r="D586" s="25">
        <v>0</v>
      </c>
      <c r="E586" s="25">
        <v>118.46</v>
      </c>
      <c r="F586" s="25">
        <v>1527.61</v>
      </c>
      <c r="G586" s="25">
        <v>837</v>
      </c>
      <c r="H586" s="15">
        <f aca="true" t="shared" si="14" ref="H586:K649">SUM($C586,$G586,R$4,R$6)</f>
        <v>2423.16</v>
      </c>
      <c r="I586" s="15">
        <f t="shared" si="14"/>
        <v>2728.4</v>
      </c>
      <c r="J586" s="15">
        <f t="shared" si="14"/>
        <v>3056.1</v>
      </c>
      <c r="K586" s="15">
        <f t="shared" si="14"/>
        <v>3490.76</v>
      </c>
      <c r="L586" s="26">
        <v>0</v>
      </c>
      <c r="M586" s="33">
        <v>118.46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45376</v>
      </c>
      <c r="B587" s="14">
        <v>2</v>
      </c>
      <c r="C587" s="25">
        <v>1421.66</v>
      </c>
      <c r="D587" s="25">
        <v>0</v>
      </c>
      <c r="E587" s="25">
        <v>136.78</v>
      </c>
      <c r="F587" s="25">
        <v>1468.65</v>
      </c>
      <c r="G587" s="25">
        <v>837</v>
      </c>
      <c r="H587" s="15">
        <f t="shared" si="14"/>
        <v>2364.2</v>
      </c>
      <c r="I587" s="15">
        <f t="shared" si="14"/>
        <v>2669.44</v>
      </c>
      <c r="J587" s="15">
        <f t="shared" si="14"/>
        <v>2997.14</v>
      </c>
      <c r="K587" s="15">
        <f t="shared" si="14"/>
        <v>3431.8</v>
      </c>
      <c r="L587" s="26">
        <v>0</v>
      </c>
      <c r="M587" s="33">
        <v>136.78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45376</v>
      </c>
      <c r="B588" s="14">
        <v>3</v>
      </c>
      <c r="C588" s="25">
        <v>1400.61</v>
      </c>
      <c r="D588" s="25">
        <v>0</v>
      </c>
      <c r="E588" s="25">
        <v>80.32</v>
      </c>
      <c r="F588" s="25">
        <v>1447.6</v>
      </c>
      <c r="G588" s="25">
        <v>837</v>
      </c>
      <c r="H588" s="15">
        <f t="shared" si="14"/>
        <v>2343.1499999999996</v>
      </c>
      <c r="I588" s="15">
        <f t="shared" si="14"/>
        <v>2648.39</v>
      </c>
      <c r="J588" s="15">
        <f t="shared" si="14"/>
        <v>2976.0899999999997</v>
      </c>
      <c r="K588" s="15">
        <f t="shared" si="14"/>
        <v>3410.75</v>
      </c>
      <c r="L588" s="26">
        <v>0</v>
      </c>
      <c r="M588" s="33">
        <v>80.32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45376</v>
      </c>
      <c r="B589" s="14">
        <v>4</v>
      </c>
      <c r="C589" s="25">
        <v>1541.8</v>
      </c>
      <c r="D589" s="25">
        <v>0</v>
      </c>
      <c r="E589" s="25">
        <v>9.72</v>
      </c>
      <c r="F589" s="25">
        <v>1588.79</v>
      </c>
      <c r="G589" s="25">
        <v>837</v>
      </c>
      <c r="H589" s="15">
        <f t="shared" si="14"/>
        <v>2484.34</v>
      </c>
      <c r="I589" s="15">
        <f t="shared" si="14"/>
        <v>2789.5800000000004</v>
      </c>
      <c r="J589" s="15">
        <f t="shared" si="14"/>
        <v>3117.28</v>
      </c>
      <c r="K589" s="15">
        <f t="shared" si="14"/>
        <v>3551.9400000000005</v>
      </c>
      <c r="L589" s="26">
        <v>0</v>
      </c>
      <c r="M589" s="33">
        <v>9.72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45376</v>
      </c>
      <c r="B590" s="14">
        <v>5</v>
      </c>
      <c r="C590" s="25">
        <v>1704.7</v>
      </c>
      <c r="D590" s="25">
        <v>32.44</v>
      </c>
      <c r="E590" s="25">
        <v>0</v>
      </c>
      <c r="F590" s="25">
        <v>1751.69</v>
      </c>
      <c r="G590" s="25">
        <v>837</v>
      </c>
      <c r="H590" s="15">
        <f t="shared" si="14"/>
        <v>2647.24</v>
      </c>
      <c r="I590" s="15">
        <f t="shared" si="14"/>
        <v>2952.48</v>
      </c>
      <c r="J590" s="15">
        <f t="shared" si="14"/>
        <v>3280.18</v>
      </c>
      <c r="K590" s="15">
        <f t="shared" si="14"/>
        <v>3714.84</v>
      </c>
      <c r="L590" s="26">
        <v>32.44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45376</v>
      </c>
      <c r="B591" s="14">
        <v>6</v>
      </c>
      <c r="C591" s="25">
        <v>1895.09</v>
      </c>
      <c r="D591" s="25">
        <v>220.01</v>
      </c>
      <c r="E591" s="25">
        <v>0</v>
      </c>
      <c r="F591" s="25">
        <v>1942.08</v>
      </c>
      <c r="G591" s="25">
        <v>837</v>
      </c>
      <c r="H591" s="15">
        <f t="shared" si="14"/>
        <v>2837.63</v>
      </c>
      <c r="I591" s="15">
        <f t="shared" si="14"/>
        <v>3142.8700000000003</v>
      </c>
      <c r="J591" s="15">
        <f t="shared" si="14"/>
        <v>3470.57</v>
      </c>
      <c r="K591" s="15">
        <f t="shared" si="14"/>
        <v>3905.2300000000005</v>
      </c>
      <c r="L591" s="26">
        <v>220.01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45376</v>
      </c>
      <c r="B592" s="14">
        <v>7</v>
      </c>
      <c r="C592" s="25">
        <v>2091.13</v>
      </c>
      <c r="D592" s="25">
        <v>77.99</v>
      </c>
      <c r="E592" s="25">
        <v>0</v>
      </c>
      <c r="F592" s="25">
        <v>2138.12</v>
      </c>
      <c r="G592" s="25">
        <v>837</v>
      </c>
      <c r="H592" s="15">
        <f t="shared" si="14"/>
        <v>3033.67</v>
      </c>
      <c r="I592" s="15">
        <f t="shared" si="14"/>
        <v>3338.9100000000003</v>
      </c>
      <c r="J592" s="15">
        <f t="shared" si="14"/>
        <v>3666.61</v>
      </c>
      <c r="K592" s="15">
        <f t="shared" si="14"/>
        <v>4101.27</v>
      </c>
      <c r="L592" s="26">
        <v>77.99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45376</v>
      </c>
      <c r="B593" s="14">
        <v>8</v>
      </c>
      <c r="C593" s="25">
        <v>2108.1</v>
      </c>
      <c r="D593" s="25">
        <v>399</v>
      </c>
      <c r="E593" s="25">
        <v>0</v>
      </c>
      <c r="F593" s="25">
        <v>2155.09</v>
      </c>
      <c r="G593" s="25">
        <v>837</v>
      </c>
      <c r="H593" s="15">
        <f t="shared" si="14"/>
        <v>3050.64</v>
      </c>
      <c r="I593" s="15">
        <f t="shared" si="14"/>
        <v>3355.88</v>
      </c>
      <c r="J593" s="15">
        <f t="shared" si="14"/>
        <v>3683.58</v>
      </c>
      <c r="K593" s="15">
        <f t="shared" si="14"/>
        <v>4118.24</v>
      </c>
      <c r="L593" s="26">
        <v>399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45376</v>
      </c>
      <c r="B594" s="14">
        <v>9</v>
      </c>
      <c r="C594" s="25">
        <v>2192.9</v>
      </c>
      <c r="D594" s="25">
        <v>449.97</v>
      </c>
      <c r="E594" s="25">
        <v>0</v>
      </c>
      <c r="F594" s="25">
        <v>2239.89</v>
      </c>
      <c r="G594" s="25">
        <v>837</v>
      </c>
      <c r="H594" s="15">
        <f t="shared" si="14"/>
        <v>3135.44</v>
      </c>
      <c r="I594" s="15">
        <f t="shared" si="14"/>
        <v>3440.6800000000003</v>
      </c>
      <c r="J594" s="15">
        <f t="shared" si="14"/>
        <v>3768.38</v>
      </c>
      <c r="K594" s="15">
        <f t="shared" si="14"/>
        <v>4203.04</v>
      </c>
      <c r="L594" s="26">
        <v>449.97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45376</v>
      </c>
      <c r="B595" s="14">
        <v>10</v>
      </c>
      <c r="C595" s="25">
        <v>2161.9</v>
      </c>
      <c r="D595" s="25">
        <v>438.29</v>
      </c>
      <c r="E595" s="25">
        <v>0</v>
      </c>
      <c r="F595" s="25">
        <v>2208.89</v>
      </c>
      <c r="G595" s="25">
        <v>837</v>
      </c>
      <c r="H595" s="15">
        <f t="shared" si="14"/>
        <v>3104.44</v>
      </c>
      <c r="I595" s="15">
        <f t="shared" si="14"/>
        <v>3409.6800000000003</v>
      </c>
      <c r="J595" s="15">
        <f t="shared" si="14"/>
        <v>3737.38</v>
      </c>
      <c r="K595" s="15">
        <f t="shared" si="14"/>
        <v>4172.04</v>
      </c>
      <c r="L595" s="26">
        <v>438.29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45376</v>
      </c>
      <c r="B596" s="14">
        <v>11</v>
      </c>
      <c r="C596" s="25">
        <v>2166.03</v>
      </c>
      <c r="D596" s="25">
        <v>21.05</v>
      </c>
      <c r="E596" s="25">
        <v>0</v>
      </c>
      <c r="F596" s="25">
        <v>2213.02</v>
      </c>
      <c r="G596" s="25">
        <v>837</v>
      </c>
      <c r="H596" s="15">
        <f t="shared" si="14"/>
        <v>3108.57</v>
      </c>
      <c r="I596" s="15">
        <f t="shared" si="14"/>
        <v>3413.8100000000004</v>
      </c>
      <c r="J596" s="15">
        <f t="shared" si="14"/>
        <v>3741.51</v>
      </c>
      <c r="K596" s="15">
        <f t="shared" si="14"/>
        <v>4176.17</v>
      </c>
      <c r="L596" s="26">
        <v>21.05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45376</v>
      </c>
      <c r="B597" s="14">
        <v>12</v>
      </c>
      <c r="C597" s="25">
        <v>2157.78</v>
      </c>
      <c r="D597" s="25">
        <v>65.97</v>
      </c>
      <c r="E597" s="25">
        <v>0</v>
      </c>
      <c r="F597" s="25">
        <v>2204.77</v>
      </c>
      <c r="G597" s="25">
        <v>837</v>
      </c>
      <c r="H597" s="15">
        <f t="shared" si="14"/>
        <v>3100.32</v>
      </c>
      <c r="I597" s="15">
        <f t="shared" si="14"/>
        <v>3405.5600000000004</v>
      </c>
      <c r="J597" s="15">
        <f t="shared" si="14"/>
        <v>3733.26</v>
      </c>
      <c r="K597" s="15">
        <f t="shared" si="14"/>
        <v>4167.92</v>
      </c>
      <c r="L597" s="26">
        <v>65.97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45376</v>
      </c>
      <c r="B598" s="14">
        <v>13</v>
      </c>
      <c r="C598" s="25">
        <v>2160.41</v>
      </c>
      <c r="D598" s="25">
        <v>48.87</v>
      </c>
      <c r="E598" s="25">
        <v>0</v>
      </c>
      <c r="F598" s="25">
        <v>2207.4</v>
      </c>
      <c r="G598" s="25">
        <v>837</v>
      </c>
      <c r="H598" s="15">
        <f t="shared" si="14"/>
        <v>3102.95</v>
      </c>
      <c r="I598" s="15">
        <f t="shared" si="14"/>
        <v>3408.19</v>
      </c>
      <c r="J598" s="15">
        <f t="shared" si="14"/>
        <v>3735.89</v>
      </c>
      <c r="K598" s="15">
        <f t="shared" si="14"/>
        <v>4170.55</v>
      </c>
      <c r="L598" s="26">
        <v>48.87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45376</v>
      </c>
      <c r="B599" s="14">
        <v>14</v>
      </c>
      <c r="C599" s="25">
        <v>2159.24</v>
      </c>
      <c r="D599" s="25">
        <v>44.66</v>
      </c>
      <c r="E599" s="25">
        <v>0</v>
      </c>
      <c r="F599" s="25">
        <v>2206.23</v>
      </c>
      <c r="G599" s="25">
        <v>837</v>
      </c>
      <c r="H599" s="15">
        <f t="shared" si="14"/>
        <v>3101.7799999999997</v>
      </c>
      <c r="I599" s="15">
        <f t="shared" si="14"/>
        <v>3407.02</v>
      </c>
      <c r="J599" s="15">
        <f t="shared" si="14"/>
        <v>3734.72</v>
      </c>
      <c r="K599" s="15">
        <f t="shared" si="14"/>
        <v>4169.38</v>
      </c>
      <c r="L599" s="26">
        <v>44.66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45376</v>
      </c>
      <c r="B600" s="14">
        <v>15</v>
      </c>
      <c r="C600" s="25">
        <v>2156.14</v>
      </c>
      <c r="D600" s="25">
        <v>94.26</v>
      </c>
      <c r="E600" s="25">
        <v>0</v>
      </c>
      <c r="F600" s="25">
        <v>2203.13</v>
      </c>
      <c r="G600" s="25">
        <v>837</v>
      </c>
      <c r="H600" s="15">
        <f t="shared" si="14"/>
        <v>3098.68</v>
      </c>
      <c r="I600" s="15">
        <f t="shared" si="14"/>
        <v>3403.92</v>
      </c>
      <c r="J600" s="15">
        <f t="shared" si="14"/>
        <v>3731.62</v>
      </c>
      <c r="K600" s="15">
        <f t="shared" si="14"/>
        <v>4166.28</v>
      </c>
      <c r="L600" s="26">
        <v>94.26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45376</v>
      </c>
      <c r="B601" s="14">
        <v>16</v>
      </c>
      <c r="C601" s="25">
        <v>2134.89</v>
      </c>
      <c r="D601" s="25">
        <v>143.92</v>
      </c>
      <c r="E601" s="25">
        <v>0</v>
      </c>
      <c r="F601" s="25">
        <v>2181.88</v>
      </c>
      <c r="G601" s="25">
        <v>837</v>
      </c>
      <c r="H601" s="15">
        <f t="shared" si="14"/>
        <v>3077.43</v>
      </c>
      <c r="I601" s="15">
        <f t="shared" si="14"/>
        <v>3382.67</v>
      </c>
      <c r="J601" s="15">
        <f t="shared" si="14"/>
        <v>3710.37</v>
      </c>
      <c r="K601" s="15">
        <f t="shared" si="14"/>
        <v>4145.03</v>
      </c>
      <c r="L601" s="26">
        <v>143.92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45376</v>
      </c>
      <c r="B602" s="14">
        <v>17</v>
      </c>
      <c r="C602" s="25">
        <v>2146.91</v>
      </c>
      <c r="D602" s="25">
        <v>131.67</v>
      </c>
      <c r="E602" s="25">
        <v>0</v>
      </c>
      <c r="F602" s="25">
        <v>2193.9</v>
      </c>
      <c r="G602" s="25">
        <v>837</v>
      </c>
      <c r="H602" s="15">
        <f t="shared" si="14"/>
        <v>3089.45</v>
      </c>
      <c r="I602" s="15">
        <f t="shared" si="14"/>
        <v>3394.69</v>
      </c>
      <c r="J602" s="15">
        <f t="shared" si="14"/>
        <v>3722.39</v>
      </c>
      <c r="K602" s="15">
        <f t="shared" si="14"/>
        <v>4157.05</v>
      </c>
      <c r="L602" s="26">
        <v>131.67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45376</v>
      </c>
      <c r="B603" s="14">
        <v>18</v>
      </c>
      <c r="C603" s="25">
        <v>2111.02</v>
      </c>
      <c r="D603" s="25">
        <v>178.18</v>
      </c>
      <c r="E603" s="25">
        <v>0</v>
      </c>
      <c r="F603" s="25">
        <v>2158.01</v>
      </c>
      <c r="G603" s="25">
        <v>837</v>
      </c>
      <c r="H603" s="15">
        <f t="shared" si="14"/>
        <v>3053.56</v>
      </c>
      <c r="I603" s="15">
        <f t="shared" si="14"/>
        <v>3358.8</v>
      </c>
      <c r="J603" s="15">
        <f t="shared" si="14"/>
        <v>3686.5</v>
      </c>
      <c r="K603" s="15">
        <f t="shared" si="14"/>
        <v>4121.16</v>
      </c>
      <c r="L603" s="26">
        <v>178.18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45376</v>
      </c>
      <c r="B604" s="14">
        <v>19</v>
      </c>
      <c r="C604" s="25">
        <v>2160.38</v>
      </c>
      <c r="D604" s="25">
        <v>140.33</v>
      </c>
      <c r="E604" s="25">
        <v>0</v>
      </c>
      <c r="F604" s="25">
        <v>2207.37</v>
      </c>
      <c r="G604" s="25">
        <v>837</v>
      </c>
      <c r="H604" s="15">
        <f t="shared" si="14"/>
        <v>3102.92</v>
      </c>
      <c r="I604" s="15">
        <f t="shared" si="14"/>
        <v>3408.1600000000003</v>
      </c>
      <c r="J604" s="15">
        <f t="shared" si="14"/>
        <v>3735.86</v>
      </c>
      <c r="K604" s="15">
        <f t="shared" si="14"/>
        <v>4170.52</v>
      </c>
      <c r="L604" s="26">
        <v>140.33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45376</v>
      </c>
      <c r="B605" s="14">
        <v>20</v>
      </c>
      <c r="C605" s="25">
        <v>2124.34</v>
      </c>
      <c r="D605" s="25">
        <v>73.53</v>
      </c>
      <c r="E605" s="25">
        <v>0</v>
      </c>
      <c r="F605" s="25">
        <v>2171.33</v>
      </c>
      <c r="G605" s="25">
        <v>837</v>
      </c>
      <c r="H605" s="15">
        <f t="shared" si="14"/>
        <v>3066.88</v>
      </c>
      <c r="I605" s="15">
        <f t="shared" si="14"/>
        <v>3372.1200000000003</v>
      </c>
      <c r="J605" s="15">
        <f t="shared" si="14"/>
        <v>3699.82</v>
      </c>
      <c r="K605" s="15">
        <f t="shared" si="14"/>
        <v>4134.4800000000005</v>
      </c>
      <c r="L605" s="26">
        <v>73.53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45376</v>
      </c>
      <c r="B606" s="14">
        <v>21</v>
      </c>
      <c r="C606" s="25">
        <v>2107.6</v>
      </c>
      <c r="D606" s="25">
        <v>73.87</v>
      </c>
      <c r="E606" s="25">
        <v>0</v>
      </c>
      <c r="F606" s="25">
        <v>2154.59</v>
      </c>
      <c r="G606" s="25">
        <v>837</v>
      </c>
      <c r="H606" s="15">
        <f t="shared" si="14"/>
        <v>3050.14</v>
      </c>
      <c r="I606" s="15">
        <f t="shared" si="14"/>
        <v>3355.38</v>
      </c>
      <c r="J606" s="15">
        <f t="shared" si="14"/>
        <v>3683.08</v>
      </c>
      <c r="K606" s="15">
        <f t="shared" si="14"/>
        <v>4117.74</v>
      </c>
      <c r="L606" s="26">
        <v>73.87</v>
      </c>
      <c r="M606" s="33">
        <v>0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45376</v>
      </c>
      <c r="B607" s="14">
        <v>22</v>
      </c>
      <c r="C607" s="25">
        <v>1984.78</v>
      </c>
      <c r="D607" s="25">
        <v>0</v>
      </c>
      <c r="E607" s="25">
        <v>420.53</v>
      </c>
      <c r="F607" s="25">
        <v>2031.77</v>
      </c>
      <c r="G607" s="25">
        <v>837</v>
      </c>
      <c r="H607" s="15">
        <f t="shared" si="14"/>
        <v>2927.3199999999997</v>
      </c>
      <c r="I607" s="15">
        <f t="shared" si="14"/>
        <v>3232.56</v>
      </c>
      <c r="J607" s="15">
        <f t="shared" si="14"/>
        <v>3560.2599999999998</v>
      </c>
      <c r="K607" s="15">
        <f t="shared" si="14"/>
        <v>3994.92</v>
      </c>
      <c r="L607" s="26">
        <v>0</v>
      </c>
      <c r="M607" s="33">
        <v>420.53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45376</v>
      </c>
      <c r="B608" s="14">
        <v>23</v>
      </c>
      <c r="C608" s="25">
        <v>1750.52</v>
      </c>
      <c r="D608" s="25">
        <v>0</v>
      </c>
      <c r="E608" s="25">
        <v>465.01</v>
      </c>
      <c r="F608" s="25">
        <v>1797.51</v>
      </c>
      <c r="G608" s="25">
        <v>837</v>
      </c>
      <c r="H608" s="15">
        <f t="shared" si="14"/>
        <v>2693.06</v>
      </c>
      <c r="I608" s="15">
        <f t="shared" si="14"/>
        <v>2998.3</v>
      </c>
      <c r="J608" s="15">
        <f t="shared" si="14"/>
        <v>3326</v>
      </c>
      <c r="K608" s="15">
        <f t="shared" si="14"/>
        <v>3760.66</v>
      </c>
      <c r="L608" s="26">
        <v>0</v>
      </c>
      <c r="M608" s="33">
        <v>465.01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45377</v>
      </c>
      <c r="B609" s="14">
        <v>0</v>
      </c>
      <c r="C609" s="25">
        <v>1576.64</v>
      </c>
      <c r="D609" s="25">
        <v>0</v>
      </c>
      <c r="E609" s="25">
        <v>260.01</v>
      </c>
      <c r="F609" s="25">
        <v>1623.63</v>
      </c>
      <c r="G609" s="25">
        <v>837</v>
      </c>
      <c r="H609" s="15">
        <f t="shared" si="14"/>
        <v>2519.1800000000003</v>
      </c>
      <c r="I609" s="15">
        <f t="shared" si="14"/>
        <v>2824.4200000000005</v>
      </c>
      <c r="J609" s="15">
        <f t="shared" si="14"/>
        <v>3152.1200000000003</v>
      </c>
      <c r="K609" s="15">
        <f t="shared" si="14"/>
        <v>3586.7800000000007</v>
      </c>
      <c r="L609" s="26">
        <v>0</v>
      </c>
      <c r="M609" s="33">
        <v>260.01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45377</v>
      </c>
      <c r="B610" s="14">
        <v>1</v>
      </c>
      <c r="C610" s="25">
        <v>1443.9</v>
      </c>
      <c r="D610" s="25">
        <v>0</v>
      </c>
      <c r="E610" s="25">
        <v>260.68</v>
      </c>
      <c r="F610" s="25">
        <v>1490.89</v>
      </c>
      <c r="G610" s="25">
        <v>837</v>
      </c>
      <c r="H610" s="15">
        <f t="shared" si="14"/>
        <v>2386.44</v>
      </c>
      <c r="I610" s="15">
        <f t="shared" si="14"/>
        <v>2691.6800000000003</v>
      </c>
      <c r="J610" s="15">
        <f t="shared" si="14"/>
        <v>3019.38</v>
      </c>
      <c r="K610" s="15">
        <f t="shared" si="14"/>
        <v>3454.04</v>
      </c>
      <c r="L610" s="26">
        <v>0</v>
      </c>
      <c r="M610" s="33">
        <v>260.68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45377</v>
      </c>
      <c r="B611" s="14">
        <v>2</v>
      </c>
      <c r="C611" s="25">
        <v>1399.75</v>
      </c>
      <c r="D611" s="25">
        <v>0</v>
      </c>
      <c r="E611" s="25">
        <v>194.72</v>
      </c>
      <c r="F611" s="25">
        <v>1446.74</v>
      </c>
      <c r="G611" s="25">
        <v>837</v>
      </c>
      <c r="H611" s="15">
        <f t="shared" si="14"/>
        <v>2342.29</v>
      </c>
      <c r="I611" s="15">
        <f t="shared" si="14"/>
        <v>2647.53</v>
      </c>
      <c r="J611" s="15">
        <f t="shared" si="14"/>
        <v>2975.23</v>
      </c>
      <c r="K611" s="15">
        <f t="shared" si="14"/>
        <v>3409.8900000000003</v>
      </c>
      <c r="L611" s="26">
        <v>0</v>
      </c>
      <c r="M611" s="33">
        <v>194.72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45377</v>
      </c>
      <c r="B612" s="14">
        <v>3</v>
      </c>
      <c r="C612" s="25">
        <v>1380.38</v>
      </c>
      <c r="D612" s="25">
        <v>0</v>
      </c>
      <c r="E612" s="25">
        <v>140.19</v>
      </c>
      <c r="F612" s="25">
        <v>1427.37</v>
      </c>
      <c r="G612" s="25">
        <v>837</v>
      </c>
      <c r="H612" s="15">
        <f t="shared" si="14"/>
        <v>2322.92</v>
      </c>
      <c r="I612" s="15">
        <f t="shared" si="14"/>
        <v>2628.1600000000003</v>
      </c>
      <c r="J612" s="15">
        <f t="shared" si="14"/>
        <v>2955.86</v>
      </c>
      <c r="K612" s="15">
        <f t="shared" si="14"/>
        <v>3390.5200000000004</v>
      </c>
      <c r="L612" s="26">
        <v>0</v>
      </c>
      <c r="M612" s="33">
        <v>140.19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45377</v>
      </c>
      <c r="B613" s="14">
        <v>4</v>
      </c>
      <c r="C613" s="25">
        <v>1449.92</v>
      </c>
      <c r="D613" s="25">
        <v>64.37</v>
      </c>
      <c r="E613" s="25">
        <v>0</v>
      </c>
      <c r="F613" s="25">
        <v>1496.91</v>
      </c>
      <c r="G613" s="25">
        <v>837</v>
      </c>
      <c r="H613" s="15">
        <f t="shared" si="14"/>
        <v>2392.46</v>
      </c>
      <c r="I613" s="15">
        <f t="shared" si="14"/>
        <v>2697.7000000000003</v>
      </c>
      <c r="J613" s="15">
        <f t="shared" si="14"/>
        <v>3025.4</v>
      </c>
      <c r="K613" s="15">
        <f t="shared" si="14"/>
        <v>3460.0600000000004</v>
      </c>
      <c r="L613" s="26">
        <v>64.37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45377</v>
      </c>
      <c r="B614" s="14">
        <v>5</v>
      </c>
      <c r="C614" s="25">
        <v>1665.35</v>
      </c>
      <c r="D614" s="25">
        <v>51.79</v>
      </c>
      <c r="E614" s="25">
        <v>0</v>
      </c>
      <c r="F614" s="25">
        <v>1712.34</v>
      </c>
      <c r="G614" s="25">
        <v>837</v>
      </c>
      <c r="H614" s="15">
        <f t="shared" si="14"/>
        <v>2607.89</v>
      </c>
      <c r="I614" s="15">
        <f t="shared" si="14"/>
        <v>2913.13</v>
      </c>
      <c r="J614" s="15">
        <f t="shared" si="14"/>
        <v>3240.83</v>
      </c>
      <c r="K614" s="15">
        <f t="shared" si="14"/>
        <v>3675.49</v>
      </c>
      <c r="L614" s="26">
        <v>51.79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45377</v>
      </c>
      <c r="B615" s="14">
        <v>6</v>
      </c>
      <c r="C615" s="25">
        <v>1825.23</v>
      </c>
      <c r="D615" s="25">
        <v>0</v>
      </c>
      <c r="E615" s="25">
        <v>38.07</v>
      </c>
      <c r="F615" s="25">
        <v>1872.22</v>
      </c>
      <c r="G615" s="25">
        <v>837</v>
      </c>
      <c r="H615" s="15">
        <f t="shared" si="14"/>
        <v>2767.77</v>
      </c>
      <c r="I615" s="15">
        <f t="shared" si="14"/>
        <v>3073.01</v>
      </c>
      <c r="J615" s="15">
        <f t="shared" si="14"/>
        <v>3400.71</v>
      </c>
      <c r="K615" s="15">
        <f t="shared" si="14"/>
        <v>3835.37</v>
      </c>
      <c r="L615" s="26">
        <v>0</v>
      </c>
      <c r="M615" s="33">
        <v>38.07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45377</v>
      </c>
      <c r="B616" s="14">
        <v>7</v>
      </c>
      <c r="C616" s="25">
        <v>2098.72</v>
      </c>
      <c r="D616" s="25">
        <v>1.51</v>
      </c>
      <c r="E616" s="25">
        <v>0</v>
      </c>
      <c r="F616" s="25">
        <v>2145.71</v>
      </c>
      <c r="G616" s="25">
        <v>837</v>
      </c>
      <c r="H616" s="15">
        <f t="shared" si="14"/>
        <v>3041.2599999999998</v>
      </c>
      <c r="I616" s="15">
        <f t="shared" si="14"/>
        <v>3346.5</v>
      </c>
      <c r="J616" s="15">
        <f t="shared" si="14"/>
        <v>3674.2</v>
      </c>
      <c r="K616" s="15">
        <f t="shared" si="14"/>
        <v>4108.86</v>
      </c>
      <c r="L616" s="26">
        <v>1.51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45377</v>
      </c>
      <c r="B617" s="14">
        <v>8</v>
      </c>
      <c r="C617" s="25">
        <v>2117.93</v>
      </c>
      <c r="D617" s="25">
        <v>24.88</v>
      </c>
      <c r="E617" s="25">
        <v>0</v>
      </c>
      <c r="F617" s="25">
        <v>2164.92</v>
      </c>
      <c r="G617" s="25">
        <v>837</v>
      </c>
      <c r="H617" s="15">
        <f t="shared" si="14"/>
        <v>3060.47</v>
      </c>
      <c r="I617" s="15">
        <f t="shared" si="14"/>
        <v>3365.71</v>
      </c>
      <c r="J617" s="15">
        <f t="shared" si="14"/>
        <v>3693.41</v>
      </c>
      <c r="K617" s="15">
        <f t="shared" si="14"/>
        <v>4128.07</v>
      </c>
      <c r="L617" s="26">
        <v>24.88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45377</v>
      </c>
      <c r="B618" s="14">
        <v>9</v>
      </c>
      <c r="C618" s="25">
        <v>2173.78</v>
      </c>
      <c r="D618" s="25">
        <v>5.1</v>
      </c>
      <c r="E618" s="25">
        <v>0</v>
      </c>
      <c r="F618" s="25">
        <v>2220.77</v>
      </c>
      <c r="G618" s="25">
        <v>837</v>
      </c>
      <c r="H618" s="15">
        <f t="shared" si="14"/>
        <v>3116.32</v>
      </c>
      <c r="I618" s="15">
        <f t="shared" si="14"/>
        <v>3421.5600000000004</v>
      </c>
      <c r="J618" s="15">
        <f t="shared" si="14"/>
        <v>3749.26</v>
      </c>
      <c r="K618" s="15">
        <f t="shared" si="14"/>
        <v>4183.92</v>
      </c>
      <c r="L618" s="26">
        <v>5.1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45377</v>
      </c>
      <c r="B619" s="14">
        <v>10</v>
      </c>
      <c r="C619" s="25">
        <v>2126.02</v>
      </c>
      <c r="D619" s="25">
        <v>19.08</v>
      </c>
      <c r="E619" s="25">
        <v>0</v>
      </c>
      <c r="F619" s="25">
        <v>2173.01</v>
      </c>
      <c r="G619" s="25">
        <v>837</v>
      </c>
      <c r="H619" s="15">
        <f t="shared" si="14"/>
        <v>3068.56</v>
      </c>
      <c r="I619" s="15">
        <f t="shared" si="14"/>
        <v>3373.8</v>
      </c>
      <c r="J619" s="15">
        <f t="shared" si="14"/>
        <v>3701.5</v>
      </c>
      <c r="K619" s="15">
        <f t="shared" si="14"/>
        <v>4136.16</v>
      </c>
      <c r="L619" s="26">
        <v>19.08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45377</v>
      </c>
      <c r="B620" s="14">
        <v>11</v>
      </c>
      <c r="C620" s="25">
        <v>2123.31</v>
      </c>
      <c r="D620" s="25">
        <v>0</v>
      </c>
      <c r="E620" s="25">
        <v>4.4</v>
      </c>
      <c r="F620" s="25">
        <v>2170.3</v>
      </c>
      <c r="G620" s="25">
        <v>837</v>
      </c>
      <c r="H620" s="15">
        <f t="shared" si="14"/>
        <v>3065.85</v>
      </c>
      <c r="I620" s="15">
        <f t="shared" si="14"/>
        <v>3371.09</v>
      </c>
      <c r="J620" s="15">
        <f t="shared" si="14"/>
        <v>3698.79</v>
      </c>
      <c r="K620" s="15">
        <f t="shared" si="14"/>
        <v>4133.45</v>
      </c>
      <c r="L620" s="26">
        <v>0</v>
      </c>
      <c r="M620" s="33">
        <v>4.4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45377</v>
      </c>
      <c r="B621" s="14">
        <v>12</v>
      </c>
      <c r="C621" s="25">
        <v>2103.72</v>
      </c>
      <c r="D621" s="25">
        <v>11.33</v>
      </c>
      <c r="E621" s="25">
        <v>0</v>
      </c>
      <c r="F621" s="25">
        <v>2150.71</v>
      </c>
      <c r="G621" s="25">
        <v>837</v>
      </c>
      <c r="H621" s="15">
        <f t="shared" si="14"/>
        <v>3046.2599999999998</v>
      </c>
      <c r="I621" s="15">
        <f t="shared" si="14"/>
        <v>3351.5</v>
      </c>
      <c r="J621" s="15">
        <f t="shared" si="14"/>
        <v>3679.2</v>
      </c>
      <c r="K621" s="15">
        <f t="shared" si="14"/>
        <v>4113.86</v>
      </c>
      <c r="L621" s="26">
        <v>11.33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45377</v>
      </c>
      <c r="B622" s="14">
        <v>13</v>
      </c>
      <c r="C622" s="25">
        <v>2112.35</v>
      </c>
      <c r="D622" s="25">
        <v>18.91</v>
      </c>
      <c r="E622" s="25">
        <v>0</v>
      </c>
      <c r="F622" s="25">
        <v>2159.34</v>
      </c>
      <c r="G622" s="25">
        <v>837</v>
      </c>
      <c r="H622" s="15">
        <f t="shared" si="14"/>
        <v>3054.89</v>
      </c>
      <c r="I622" s="15">
        <f t="shared" si="14"/>
        <v>3360.13</v>
      </c>
      <c r="J622" s="15">
        <f t="shared" si="14"/>
        <v>3687.83</v>
      </c>
      <c r="K622" s="15">
        <f t="shared" si="14"/>
        <v>4122.49</v>
      </c>
      <c r="L622" s="26">
        <v>18.91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45377</v>
      </c>
      <c r="B623" s="14">
        <v>14</v>
      </c>
      <c r="C623" s="25">
        <v>2109.17</v>
      </c>
      <c r="D623" s="25">
        <v>0</v>
      </c>
      <c r="E623" s="25">
        <v>11.46</v>
      </c>
      <c r="F623" s="25">
        <v>2156.16</v>
      </c>
      <c r="G623" s="25">
        <v>837</v>
      </c>
      <c r="H623" s="15">
        <f t="shared" si="14"/>
        <v>3051.71</v>
      </c>
      <c r="I623" s="15">
        <f t="shared" si="14"/>
        <v>3356.9500000000003</v>
      </c>
      <c r="J623" s="15">
        <f t="shared" si="14"/>
        <v>3684.65</v>
      </c>
      <c r="K623" s="15">
        <f t="shared" si="14"/>
        <v>4119.31</v>
      </c>
      <c r="L623" s="26">
        <v>0</v>
      </c>
      <c r="M623" s="33">
        <v>11.46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45377</v>
      </c>
      <c r="B624" s="14">
        <v>15</v>
      </c>
      <c r="C624" s="25">
        <v>2100.82</v>
      </c>
      <c r="D624" s="25">
        <v>0</v>
      </c>
      <c r="E624" s="25">
        <v>11.64</v>
      </c>
      <c r="F624" s="25">
        <v>2147.81</v>
      </c>
      <c r="G624" s="25">
        <v>837</v>
      </c>
      <c r="H624" s="15">
        <f t="shared" si="14"/>
        <v>3043.36</v>
      </c>
      <c r="I624" s="15">
        <f t="shared" si="14"/>
        <v>3348.6000000000004</v>
      </c>
      <c r="J624" s="15">
        <f t="shared" si="14"/>
        <v>3676.3</v>
      </c>
      <c r="K624" s="15">
        <f t="shared" si="14"/>
        <v>4110.96</v>
      </c>
      <c r="L624" s="26">
        <v>0</v>
      </c>
      <c r="M624" s="33">
        <v>11.64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45377</v>
      </c>
      <c r="B625" s="14">
        <v>16</v>
      </c>
      <c r="C625" s="25">
        <v>2114.24</v>
      </c>
      <c r="D625" s="25">
        <v>0</v>
      </c>
      <c r="E625" s="25">
        <v>16.78</v>
      </c>
      <c r="F625" s="25">
        <v>2161.23</v>
      </c>
      <c r="G625" s="25">
        <v>837</v>
      </c>
      <c r="H625" s="15">
        <f t="shared" si="14"/>
        <v>3056.7799999999997</v>
      </c>
      <c r="I625" s="15">
        <f t="shared" si="14"/>
        <v>3362.02</v>
      </c>
      <c r="J625" s="15">
        <f t="shared" si="14"/>
        <v>3689.72</v>
      </c>
      <c r="K625" s="15">
        <f t="shared" si="14"/>
        <v>4124.38</v>
      </c>
      <c r="L625" s="26">
        <v>0</v>
      </c>
      <c r="M625" s="33">
        <v>16.78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45377</v>
      </c>
      <c r="B626" s="14">
        <v>17</v>
      </c>
      <c r="C626" s="25">
        <v>2114.05</v>
      </c>
      <c r="D626" s="25">
        <v>0</v>
      </c>
      <c r="E626" s="25">
        <v>22.91</v>
      </c>
      <c r="F626" s="25">
        <v>2161.04</v>
      </c>
      <c r="G626" s="25">
        <v>837</v>
      </c>
      <c r="H626" s="15">
        <f t="shared" si="14"/>
        <v>3056.59</v>
      </c>
      <c r="I626" s="15">
        <f t="shared" si="14"/>
        <v>3361.8300000000004</v>
      </c>
      <c r="J626" s="15">
        <f t="shared" si="14"/>
        <v>3689.53</v>
      </c>
      <c r="K626" s="15">
        <f t="shared" si="14"/>
        <v>4124.1900000000005</v>
      </c>
      <c r="L626" s="26">
        <v>0</v>
      </c>
      <c r="M626" s="33">
        <v>22.91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45377</v>
      </c>
      <c r="B627" s="14">
        <v>18</v>
      </c>
      <c r="C627" s="25">
        <v>2107.37</v>
      </c>
      <c r="D627" s="25">
        <v>0</v>
      </c>
      <c r="E627" s="25">
        <v>49.19</v>
      </c>
      <c r="F627" s="25">
        <v>2154.36</v>
      </c>
      <c r="G627" s="25">
        <v>837</v>
      </c>
      <c r="H627" s="15">
        <f t="shared" si="14"/>
        <v>3049.91</v>
      </c>
      <c r="I627" s="15">
        <f t="shared" si="14"/>
        <v>3355.15</v>
      </c>
      <c r="J627" s="15">
        <f t="shared" si="14"/>
        <v>3682.85</v>
      </c>
      <c r="K627" s="15">
        <f t="shared" si="14"/>
        <v>4117.51</v>
      </c>
      <c r="L627" s="26">
        <v>0</v>
      </c>
      <c r="M627" s="33">
        <v>49.19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45377</v>
      </c>
      <c r="B628" s="14">
        <v>19</v>
      </c>
      <c r="C628" s="25">
        <v>2146.49</v>
      </c>
      <c r="D628" s="25">
        <v>0</v>
      </c>
      <c r="E628" s="25">
        <v>58.8</v>
      </c>
      <c r="F628" s="25">
        <v>2193.48</v>
      </c>
      <c r="G628" s="25">
        <v>837</v>
      </c>
      <c r="H628" s="15">
        <f t="shared" si="14"/>
        <v>3089.0299999999997</v>
      </c>
      <c r="I628" s="15">
        <f t="shared" si="14"/>
        <v>3394.27</v>
      </c>
      <c r="J628" s="15">
        <f t="shared" si="14"/>
        <v>3721.97</v>
      </c>
      <c r="K628" s="15">
        <f t="shared" si="14"/>
        <v>4156.63</v>
      </c>
      <c r="L628" s="26">
        <v>0</v>
      </c>
      <c r="M628" s="33">
        <v>58.8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45377</v>
      </c>
      <c r="B629" s="14">
        <v>20</v>
      </c>
      <c r="C629" s="25">
        <v>2144.33</v>
      </c>
      <c r="D629" s="25">
        <v>0</v>
      </c>
      <c r="E629" s="25">
        <v>81.1</v>
      </c>
      <c r="F629" s="25">
        <v>2191.32</v>
      </c>
      <c r="G629" s="25">
        <v>837</v>
      </c>
      <c r="H629" s="15">
        <f t="shared" si="14"/>
        <v>3086.87</v>
      </c>
      <c r="I629" s="15">
        <f t="shared" si="14"/>
        <v>3392.11</v>
      </c>
      <c r="J629" s="15">
        <f t="shared" si="14"/>
        <v>3719.81</v>
      </c>
      <c r="K629" s="15">
        <f t="shared" si="14"/>
        <v>4154.47</v>
      </c>
      <c r="L629" s="26">
        <v>0</v>
      </c>
      <c r="M629" s="33">
        <v>81.1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45377</v>
      </c>
      <c r="B630" s="14">
        <v>21</v>
      </c>
      <c r="C630" s="25">
        <v>2135.81</v>
      </c>
      <c r="D630" s="25">
        <v>0</v>
      </c>
      <c r="E630" s="25">
        <v>175.99</v>
      </c>
      <c r="F630" s="25">
        <v>2182.8</v>
      </c>
      <c r="G630" s="25">
        <v>837</v>
      </c>
      <c r="H630" s="15">
        <f t="shared" si="14"/>
        <v>3078.35</v>
      </c>
      <c r="I630" s="15">
        <f t="shared" si="14"/>
        <v>3383.59</v>
      </c>
      <c r="J630" s="15">
        <f t="shared" si="14"/>
        <v>3711.29</v>
      </c>
      <c r="K630" s="15">
        <f t="shared" si="14"/>
        <v>4145.95</v>
      </c>
      <c r="L630" s="26">
        <v>0</v>
      </c>
      <c r="M630" s="33">
        <v>175.99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45377</v>
      </c>
      <c r="B631" s="14">
        <v>22</v>
      </c>
      <c r="C631" s="25">
        <v>2027.65</v>
      </c>
      <c r="D631" s="25">
        <v>0</v>
      </c>
      <c r="E631" s="25">
        <v>324.16</v>
      </c>
      <c r="F631" s="25">
        <v>2074.64</v>
      </c>
      <c r="G631" s="25">
        <v>837</v>
      </c>
      <c r="H631" s="15">
        <f t="shared" si="14"/>
        <v>2970.19</v>
      </c>
      <c r="I631" s="15">
        <f t="shared" si="14"/>
        <v>3275.4300000000003</v>
      </c>
      <c r="J631" s="15">
        <f t="shared" si="14"/>
        <v>3603.13</v>
      </c>
      <c r="K631" s="15">
        <f t="shared" si="14"/>
        <v>4037.79</v>
      </c>
      <c r="L631" s="26">
        <v>0</v>
      </c>
      <c r="M631" s="33">
        <v>324.16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45377</v>
      </c>
      <c r="B632" s="14">
        <v>23</v>
      </c>
      <c r="C632" s="25">
        <v>1711.43</v>
      </c>
      <c r="D632" s="25">
        <v>0</v>
      </c>
      <c r="E632" s="25">
        <v>475.9</v>
      </c>
      <c r="F632" s="25">
        <v>1758.42</v>
      </c>
      <c r="G632" s="25">
        <v>837</v>
      </c>
      <c r="H632" s="15">
        <f t="shared" si="14"/>
        <v>2653.9700000000003</v>
      </c>
      <c r="I632" s="15">
        <f t="shared" si="14"/>
        <v>2959.2100000000005</v>
      </c>
      <c r="J632" s="15">
        <f t="shared" si="14"/>
        <v>3286.9100000000003</v>
      </c>
      <c r="K632" s="15">
        <f t="shared" si="14"/>
        <v>3721.5700000000006</v>
      </c>
      <c r="L632" s="26">
        <v>0</v>
      </c>
      <c r="M632" s="33">
        <v>475.9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45378</v>
      </c>
      <c r="B633" s="14">
        <v>0</v>
      </c>
      <c r="C633" s="25">
        <v>1441.44</v>
      </c>
      <c r="D633" s="25">
        <v>0</v>
      </c>
      <c r="E633" s="25">
        <v>164.48</v>
      </c>
      <c r="F633" s="25">
        <v>1488.43</v>
      </c>
      <c r="G633" s="25">
        <v>837</v>
      </c>
      <c r="H633" s="15">
        <f t="shared" si="14"/>
        <v>2383.98</v>
      </c>
      <c r="I633" s="15">
        <f t="shared" si="14"/>
        <v>2689.2200000000003</v>
      </c>
      <c r="J633" s="15">
        <f t="shared" si="14"/>
        <v>3016.92</v>
      </c>
      <c r="K633" s="15">
        <f t="shared" si="14"/>
        <v>3451.58</v>
      </c>
      <c r="L633" s="26">
        <v>0</v>
      </c>
      <c r="M633" s="33">
        <v>164.48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45378</v>
      </c>
      <c r="B634" s="14">
        <v>1</v>
      </c>
      <c r="C634" s="25">
        <v>1317.91</v>
      </c>
      <c r="D634" s="25">
        <v>0</v>
      </c>
      <c r="E634" s="25">
        <v>40.2</v>
      </c>
      <c r="F634" s="25">
        <v>1364.9</v>
      </c>
      <c r="G634" s="25">
        <v>837</v>
      </c>
      <c r="H634" s="15">
        <f t="shared" si="14"/>
        <v>2260.45</v>
      </c>
      <c r="I634" s="15">
        <f t="shared" si="14"/>
        <v>2565.69</v>
      </c>
      <c r="J634" s="15">
        <f t="shared" si="14"/>
        <v>2893.39</v>
      </c>
      <c r="K634" s="15">
        <f t="shared" si="14"/>
        <v>3328.05</v>
      </c>
      <c r="L634" s="26">
        <v>0</v>
      </c>
      <c r="M634" s="33">
        <v>40.2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45378</v>
      </c>
      <c r="B635" s="14">
        <v>2</v>
      </c>
      <c r="C635" s="25">
        <v>1311.14</v>
      </c>
      <c r="D635" s="25">
        <v>0</v>
      </c>
      <c r="E635" s="25">
        <v>45.85</v>
      </c>
      <c r="F635" s="25">
        <v>1358.13</v>
      </c>
      <c r="G635" s="25">
        <v>837</v>
      </c>
      <c r="H635" s="15">
        <f t="shared" si="14"/>
        <v>2253.6800000000003</v>
      </c>
      <c r="I635" s="15">
        <f t="shared" si="14"/>
        <v>2558.9200000000005</v>
      </c>
      <c r="J635" s="15">
        <f t="shared" si="14"/>
        <v>2886.6200000000003</v>
      </c>
      <c r="K635" s="15">
        <f t="shared" si="14"/>
        <v>3321.2800000000007</v>
      </c>
      <c r="L635" s="26">
        <v>0</v>
      </c>
      <c r="M635" s="33">
        <v>45.85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45378</v>
      </c>
      <c r="B636" s="14">
        <v>3</v>
      </c>
      <c r="C636" s="25">
        <v>1309.79</v>
      </c>
      <c r="D636" s="25">
        <v>0</v>
      </c>
      <c r="E636" s="25">
        <v>0.02</v>
      </c>
      <c r="F636" s="25">
        <v>1356.78</v>
      </c>
      <c r="G636" s="25">
        <v>837</v>
      </c>
      <c r="H636" s="15">
        <f t="shared" si="14"/>
        <v>2252.33</v>
      </c>
      <c r="I636" s="15">
        <f t="shared" si="14"/>
        <v>2557.57</v>
      </c>
      <c r="J636" s="15">
        <f t="shared" si="14"/>
        <v>2885.27</v>
      </c>
      <c r="K636" s="15">
        <f t="shared" si="14"/>
        <v>3319.9300000000003</v>
      </c>
      <c r="L636" s="26">
        <v>0</v>
      </c>
      <c r="M636" s="33">
        <v>0.02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45378</v>
      </c>
      <c r="B637" s="14">
        <v>4</v>
      </c>
      <c r="C637" s="25">
        <v>1311.72</v>
      </c>
      <c r="D637" s="25">
        <v>22.48</v>
      </c>
      <c r="E637" s="25">
        <v>0</v>
      </c>
      <c r="F637" s="25">
        <v>1358.71</v>
      </c>
      <c r="G637" s="25">
        <v>837</v>
      </c>
      <c r="H637" s="15">
        <f t="shared" si="14"/>
        <v>2254.26</v>
      </c>
      <c r="I637" s="15">
        <f t="shared" si="14"/>
        <v>2559.5000000000005</v>
      </c>
      <c r="J637" s="15">
        <f t="shared" si="14"/>
        <v>2887.2000000000003</v>
      </c>
      <c r="K637" s="15">
        <f t="shared" si="14"/>
        <v>3321.8600000000006</v>
      </c>
      <c r="L637" s="26">
        <v>22.48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45378</v>
      </c>
      <c r="B638" s="14">
        <v>5</v>
      </c>
      <c r="C638" s="25">
        <v>1380.44</v>
      </c>
      <c r="D638" s="25">
        <v>112.55</v>
      </c>
      <c r="E638" s="25">
        <v>0</v>
      </c>
      <c r="F638" s="25">
        <v>1427.43</v>
      </c>
      <c r="G638" s="25">
        <v>837</v>
      </c>
      <c r="H638" s="15">
        <f t="shared" si="14"/>
        <v>2322.98</v>
      </c>
      <c r="I638" s="15">
        <f t="shared" si="14"/>
        <v>2628.2200000000003</v>
      </c>
      <c r="J638" s="15">
        <f t="shared" si="14"/>
        <v>2955.92</v>
      </c>
      <c r="K638" s="15">
        <f t="shared" si="14"/>
        <v>3390.58</v>
      </c>
      <c r="L638" s="26">
        <v>112.55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45378</v>
      </c>
      <c r="B639" s="14">
        <v>6</v>
      </c>
      <c r="C639" s="25">
        <v>1637.48</v>
      </c>
      <c r="D639" s="25">
        <v>223.29</v>
      </c>
      <c r="E639" s="25">
        <v>0</v>
      </c>
      <c r="F639" s="25">
        <v>1684.47</v>
      </c>
      <c r="G639" s="25">
        <v>837</v>
      </c>
      <c r="H639" s="15">
        <f t="shared" si="14"/>
        <v>2580.02</v>
      </c>
      <c r="I639" s="15">
        <f t="shared" si="14"/>
        <v>2885.26</v>
      </c>
      <c r="J639" s="15">
        <f t="shared" si="14"/>
        <v>3212.96</v>
      </c>
      <c r="K639" s="15">
        <f t="shared" si="14"/>
        <v>3647.62</v>
      </c>
      <c r="L639" s="26">
        <v>223.29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45378</v>
      </c>
      <c r="B640" s="14">
        <v>7</v>
      </c>
      <c r="C640" s="25">
        <v>2058.48</v>
      </c>
      <c r="D640" s="25">
        <v>0</v>
      </c>
      <c r="E640" s="25">
        <v>17.39</v>
      </c>
      <c r="F640" s="25">
        <v>2105.47</v>
      </c>
      <c r="G640" s="25">
        <v>837</v>
      </c>
      <c r="H640" s="15">
        <f t="shared" si="14"/>
        <v>3001.02</v>
      </c>
      <c r="I640" s="15">
        <f t="shared" si="14"/>
        <v>3306.26</v>
      </c>
      <c r="J640" s="15">
        <f t="shared" si="14"/>
        <v>3633.96</v>
      </c>
      <c r="K640" s="15">
        <f t="shared" si="14"/>
        <v>4068.62</v>
      </c>
      <c r="L640" s="26">
        <v>0</v>
      </c>
      <c r="M640" s="33">
        <v>17.39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45378</v>
      </c>
      <c r="B641" s="14">
        <v>8</v>
      </c>
      <c r="C641" s="25">
        <v>2094.48</v>
      </c>
      <c r="D641" s="25">
        <v>5.02</v>
      </c>
      <c r="E641" s="25">
        <v>0</v>
      </c>
      <c r="F641" s="25">
        <v>2141.47</v>
      </c>
      <c r="G641" s="25">
        <v>837</v>
      </c>
      <c r="H641" s="15">
        <f t="shared" si="14"/>
        <v>3037.02</v>
      </c>
      <c r="I641" s="15">
        <f t="shared" si="14"/>
        <v>3342.26</v>
      </c>
      <c r="J641" s="15">
        <f t="shared" si="14"/>
        <v>3669.96</v>
      </c>
      <c r="K641" s="15">
        <f t="shared" si="14"/>
        <v>4104.62</v>
      </c>
      <c r="L641" s="26">
        <v>5.02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45378</v>
      </c>
      <c r="B642" s="14">
        <v>9</v>
      </c>
      <c r="C642" s="25">
        <v>2115.47</v>
      </c>
      <c r="D642" s="25">
        <v>448.61</v>
      </c>
      <c r="E642" s="25">
        <v>0</v>
      </c>
      <c r="F642" s="25">
        <v>2162.46</v>
      </c>
      <c r="G642" s="25">
        <v>837</v>
      </c>
      <c r="H642" s="15">
        <f t="shared" si="14"/>
        <v>3058.0099999999998</v>
      </c>
      <c r="I642" s="15">
        <f t="shared" si="14"/>
        <v>3363.25</v>
      </c>
      <c r="J642" s="15">
        <f t="shared" si="14"/>
        <v>3690.95</v>
      </c>
      <c r="K642" s="15">
        <f t="shared" si="14"/>
        <v>4125.61</v>
      </c>
      <c r="L642" s="26">
        <v>448.61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45378</v>
      </c>
      <c r="B643" s="14">
        <v>10</v>
      </c>
      <c r="C643" s="25">
        <v>2102.82</v>
      </c>
      <c r="D643" s="25">
        <v>0</v>
      </c>
      <c r="E643" s="25">
        <v>16.6</v>
      </c>
      <c r="F643" s="25">
        <v>2149.81</v>
      </c>
      <c r="G643" s="25">
        <v>837</v>
      </c>
      <c r="H643" s="15">
        <f t="shared" si="14"/>
        <v>3045.36</v>
      </c>
      <c r="I643" s="15">
        <f t="shared" si="14"/>
        <v>3350.6000000000004</v>
      </c>
      <c r="J643" s="15">
        <f t="shared" si="14"/>
        <v>3678.3</v>
      </c>
      <c r="K643" s="15">
        <f t="shared" si="14"/>
        <v>4112.96</v>
      </c>
      <c r="L643" s="26">
        <v>0</v>
      </c>
      <c r="M643" s="33">
        <v>16.6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45378</v>
      </c>
      <c r="B644" s="14">
        <v>11</v>
      </c>
      <c r="C644" s="25">
        <v>2107.82</v>
      </c>
      <c r="D644" s="25">
        <v>0</v>
      </c>
      <c r="E644" s="25">
        <v>40.65</v>
      </c>
      <c r="F644" s="25">
        <v>2154.81</v>
      </c>
      <c r="G644" s="25">
        <v>837</v>
      </c>
      <c r="H644" s="15">
        <f t="shared" si="14"/>
        <v>3050.36</v>
      </c>
      <c r="I644" s="15">
        <f t="shared" si="14"/>
        <v>3355.6000000000004</v>
      </c>
      <c r="J644" s="15">
        <f t="shared" si="14"/>
        <v>3683.3</v>
      </c>
      <c r="K644" s="15">
        <f t="shared" si="14"/>
        <v>4117.96</v>
      </c>
      <c r="L644" s="26">
        <v>0</v>
      </c>
      <c r="M644" s="33">
        <v>40.65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45378</v>
      </c>
      <c r="B645" s="14">
        <v>12</v>
      </c>
      <c r="C645" s="25">
        <v>2092.5</v>
      </c>
      <c r="D645" s="25">
        <v>0</v>
      </c>
      <c r="E645" s="25">
        <v>138.4</v>
      </c>
      <c r="F645" s="25">
        <v>2139.49</v>
      </c>
      <c r="G645" s="25">
        <v>837</v>
      </c>
      <c r="H645" s="15">
        <f t="shared" si="14"/>
        <v>3035.04</v>
      </c>
      <c r="I645" s="15">
        <f t="shared" si="14"/>
        <v>3340.28</v>
      </c>
      <c r="J645" s="15">
        <f t="shared" si="14"/>
        <v>3667.98</v>
      </c>
      <c r="K645" s="15">
        <f t="shared" si="14"/>
        <v>4102.64</v>
      </c>
      <c r="L645" s="26">
        <v>0</v>
      </c>
      <c r="M645" s="33">
        <v>138.4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45378</v>
      </c>
      <c r="B646" s="14">
        <v>13</v>
      </c>
      <c r="C646" s="25">
        <v>2092.76</v>
      </c>
      <c r="D646" s="25">
        <v>0</v>
      </c>
      <c r="E646" s="25">
        <v>126.87</v>
      </c>
      <c r="F646" s="25">
        <v>2139.75</v>
      </c>
      <c r="G646" s="25">
        <v>837</v>
      </c>
      <c r="H646" s="15">
        <f t="shared" si="14"/>
        <v>3035.3</v>
      </c>
      <c r="I646" s="15">
        <f t="shared" si="14"/>
        <v>3340.5400000000004</v>
      </c>
      <c r="J646" s="15">
        <f t="shared" si="14"/>
        <v>3668.2400000000002</v>
      </c>
      <c r="K646" s="15">
        <f t="shared" si="14"/>
        <v>4102.900000000001</v>
      </c>
      <c r="L646" s="26">
        <v>0</v>
      </c>
      <c r="M646" s="33">
        <v>126.87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45378</v>
      </c>
      <c r="B647" s="14">
        <v>14</v>
      </c>
      <c r="C647" s="25">
        <v>2085.63</v>
      </c>
      <c r="D647" s="25">
        <v>0</v>
      </c>
      <c r="E647" s="25">
        <v>155.43</v>
      </c>
      <c r="F647" s="25">
        <v>2132.62</v>
      </c>
      <c r="G647" s="25">
        <v>837</v>
      </c>
      <c r="H647" s="15">
        <f t="shared" si="14"/>
        <v>3028.17</v>
      </c>
      <c r="I647" s="15">
        <f t="shared" si="14"/>
        <v>3333.4100000000003</v>
      </c>
      <c r="J647" s="15">
        <f t="shared" si="14"/>
        <v>3661.11</v>
      </c>
      <c r="K647" s="15">
        <f t="shared" si="14"/>
        <v>4095.7700000000004</v>
      </c>
      <c r="L647" s="26">
        <v>0</v>
      </c>
      <c r="M647" s="33">
        <v>155.43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45378</v>
      </c>
      <c r="B648" s="14">
        <v>15</v>
      </c>
      <c r="C648" s="25">
        <v>2087.43</v>
      </c>
      <c r="D648" s="25">
        <v>0</v>
      </c>
      <c r="E648" s="25">
        <v>76.34</v>
      </c>
      <c r="F648" s="25">
        <v>2134.42</v>
      </c>
      <c r="G648" s="25">
        <v>837</v>
      </c>
      <c r="H648" s="15">
        <f t="shared" si="14"/>
        <v>3029.97</v>
      </c>
      <c r="I648" s="15">
        <f t="shared" si="14"/>
        <v>3335.21</v>
      </c>
      <c r="J648" s="15">
        <f t="shared" si="14"/>
        <v>3662.91</v>
      </c>
      <c r="K648" s="15">
        <f t="shared" si="14"/>
        <v>4097.57</v>
      </c>
      <c r="L648" s="26">
        <v>0</v>
      </c>
      <c r="M648" s="33">
        <v>76.34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45378</v>
      </c>
      <c r="B649" s="14">
        <v>16</v>
      </c>
      <c r="C649" s="25">
        <v>2099.91</v>
      </c>
      <c r="D649" s="25">
        <v>0</v>
      </c>
      <c r="E649" s="25">
        <v>141.25</v>
      </c>
      <c r="F649" s="25">
        <v>2146.9</v>
      </c>
      <c r="G649" s="25">
        <v>837</v>
      </c>
      <c r="H649" s="15">
        <f t="shared" si="14"/>
        <v>3042.45</v>
      </c>
      <c r="I649" s="15">
        <f t="shared" si="14"/>
        <v>3347.69</v>
      </c>
      <c r="J649" s="15">
        <f t="shared" si="14"/>
        <v>3675.39</v>
      </c>
      <c r="K649" s="15">
        <f aca="true" t="shared" si="15" ref="K649:K712">SUM($C649,$G649,U$4,U$6)</f>
        <v>4110.05</v>
      </c>
      <c r="L649" s="26">
        <v>0</v>
      </c>
      <c r="M649" s="33">
        <v>141.25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45378</v>
      </c>
      <c r="B650" s="14">
        <v>17</v>
      </c>
      <c r="C650" s="25">
        <v>2097.41</v>
      </c>
      <c r="D650" s="25">
        <v>0</v>
      </c>
      <c r="E650" s="25">
        <v>87.9</v>
      </c>
      <c r="F650" s="25">
        <v>2144.4</v>
      </c>
      <c r="G650" s="25">
        <v>837</v>
      </c>
      <c r="H650" s="15">
        <f aca="true" t="shared" si="16" ref="H650:K713">SUM($C650,$G650,R$4,R$6)</f>
        <v>3039.95</v>
      </c>
      <c r="I650" s="15">
        <f t="shared" si="16"/>
        <v>3345.19</v>
      </c>
      <c r="J650" s="15">
        <f t="shared" si="16"/>
        <v>3672.89</v>
      </c>
      <c r="K650" s="15">
        <f t="shared" si="15"/>
        <v>4107.55</v>
      </c>
      <c r="L650" s="26">
        <v>0</v>
      </c>
      <c r="M650" s="33">
        <v>87.9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45378</v>
      </c>
      <c r="B651" s="14">
        <v>18</v>
      </c>
      <c r="C651" s="25">
        <v>2069.89</v>
      </c>
      <c r="D651" s="25">
        <v>0</v>
      </c>
      <c r="E651" s="25">
        <v>44.3</v>
      </c>
      <c r="F651" s="25">
        <v>2116.88</v>
      </c>
      <c r="G651" s="25">
        <v>837</v>
      </c>
      <c r="H651" s="15">
        <f t="shared" si="16"/>
        <v>3012.43</v>
      </c>
      <c r="I651" s="15">
        <f t="shared" si="16"/>
        <v>3317.67</v>
      </c>
      <c r="J651" s="15">
        <f t="shared" si="16"/>
        <v>3645.37</v>
      </c>
      <c r="K651" s="15">
        <f t="shared" si="15"/>
        <v>4080.0299999999997</v>
      </c>
      <c r="L651" s="26">
        <v>0</v>
      </c>
      <c r="M651" s="33">
        <v>44.3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45378</v>
      </c>
      <c r="B652" s="14">
        <v>19</v>
      </c>
      <c r="C652" s="25">
        <v>2121.15</v>
      </c>
      <c r="D652" s="25">
        <v>0</v>
      </c>
      <c r="E652" s="25">
        <v>442.69</v>
      </c>
      <c r="F652" s="25">
        <v>2168.14</v>
      </c>
      <c r="G652" s="25">
        <v>837</v>
      </c>
      <c r="H652" s="15">
        <f t="shared" si="16"/>
        <v>3063.69</v>
      </c>
      <c r="I652" s="15">
        <f t="shared" si="16"/>
        <v>3368.9300000000003</v>
      </c>
      <c r="J652" s="15">
        <f t="shared" si="16"/>
        <v>3696.63</v>
      </c>
      <c r="K652" s="15">
        <f t="shared" si="15"/>
        <v>4131.29</v>
      </c>
      <c r="L652" s="26">
        <v>0</v>
      </c>
      <c r="M652" s="33">
        <v>442.69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45378</v>
      </c>
      <c r="B653" s="14">
        <v>20</v>
      </c>
      <c r="C653" s="25">
        <v>2122.74</v>
      </c>
      <c r="D653" s="25">
        <v>0</v>
      </c>
      <c r="E653" s="25">
        <v>58.6</v>
      </c>
      <c r="F653" s="25">
        <v>2169.73</v>
      </c>
      <c r="G653" s="25">
        <v>837</v>
      </c>
      <c r="H653" s="15">
        <f t="shared" si="16"/>
        <v>3065.2799999999997</v>
      </c>
      <c r="I653" s="15">
        <f t="shared" si="16"/>
        <v>3370.52</v>
      </c>
      <c r="J653" s="15">
        <f t="shared" si="16"/>
        <v>3698.22</v>
      </c>
      <c r="K653" s="15">
        <f t="shared" si="15"/>
        <v>4132.88</v>
      </c>
      <c r="L653" s="26">
        <v>0</v>
      </c>
      <c r="M653" s="33">
        <v>58.6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45378</v>
      </c>
      <c r="B654" s="14">
        <v>21</v>
      </c>
      <c r="C654" s="25">
        <v>2129.29</v>
      </c>
      <c r="D654" s="25">
        <v>0</v>
      </c>
      <c r="E654" s="25">
        <v>234.73</v>
      </c>
      <c r="F654" s="25">
        <v>2176.28</v>
      </c>
      <c r="G654" s="25">
        <v>837</v>
      </c>
      <c r="H654" s="15">
        <f t="shared" si="16"/>
        <v>3071.83</v>
      </c>
      <c r="I654" s="15">
        <f t="shared" si="16"/>
        <v>3377.07</v>
      </c>
      <c r="J654" s="15">
        <f t="shared" si="16"/>
        <v>3704.77</v>
      </c>
      <c r="K654" s="15">
        <f t="shared" si="15"/>
        <v>4139.43</v>
      </c>
      <c r="L654" s="26">
        <v>0</v>
      </c>
      <c r="M654" s="33">
        <v>234.73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45378</v>
      </c>
      <c r="B655" s="14">
        <v>22</v>
      </c>
      <c r="C655" s="25">
        <v>2103.63</v>
      </c>
      <c r="D655" s="25">
        <v>0</v>
      </c>
      <c r="E655" s="25">
        <v>734.03</v>
      </c>
      <c r="F655" s="25">
        <v>2150.62</v>
      </c>
      <c r="G655" s="25">
        <v>837</v>
      </c>
      <c r="H655" s="15">
        <f t="shared" si="16"/>
        <v>3046.17</v>
      </c>
      <c r="I655" s="15">
        <f t="shared" si="16"/>
        <v>3351.4100000000003</v>
      </c>
      <c r="J655" s="15">
        <f t="shared" si="16"/>
        <v>3679.11</v>
      </c>
      <c r="K655" s="15">
        <f t="shared" si="15"/>
        <v>4113.77</v>
      </c>
      <c r="L655" s="26">
        <v>0</v>
      </c>
      <c r="M655" s="33">
        <v>734.03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45378</v>
      </c>
      <c r="B656" s="14">
        <v>23</v>
      </c>
      <c r="C656" s="25">
        <v>2068.74</v>
      </c>
      <c r="D656" s="25">
        <v>0</v>
      </c>
      <c r="E656" s="25">
        <v>730.14</v>
      </c>
      <c r="F656" s="25">
        <v>2115.73</v>
      </c>
      <c r="G656" s="25">
        <v>837</v>
      </c>
      <c r="H656" s="15">
        <f t="shared" si="16"/>
        <v>3011.2799999999997</v>
      </c>
      <c r="I656" s="15">
        <f t="shared" si="16"/>
        <v>3316.52</v>
      </c>
      <c r="J656" s="15">
        <f t="shared" si="16"/>
        <v>3644.22</v>
      </c>
      <c r="K656" s="15">
        <f t="shared" si="15"/>
        <v>4078.88</v>
      </c>
      <c r="L656" s="26">
        <v>0</v>
      </c>
      <c r="M656" s="33">
        <v>730.14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45379</v>
      </c>
      <c r="B657" s="14">
        <v>0</v>
      </c>
      <c r="C657" s="25">
        <v>1437.92</v>
      </c>
      <c r="D657" s="25">
        <v>0</v>
      </c>
      <c r="E657" s="25">
        <v>139.76</v>
      </c>
      <c r="F657" s="25">
        <v>1484.91</v>
      </c>
      <c r="G657" s="25">
        <v>837</v>
      </c>
      <c r="H657" s="15">
        <f t="shared" si="16"/>
        <v>2380.46</v>
      </c>
      <c r="I657" s="15">
        <f t="shared" si="16"/>
        <v>2685.7000000000003</v>
      </c>
      <c r="J657" s="15">
        <f t="shared" si="16"/>
        <v>3013.4</v>
      </c>
      <c r="K657" s="15">
        <f t="shared" si="15"/>
        <v>3448.0600000000004</v>
      </c>
      <c r="L657" s="26">
        <v>0</v>
      </c>
      <c r="M657" s="33">
        <v>139.76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45379</v>
      </c>
      <c r="B658" s="14">
        <v>1</v>
      </c>
      <c r="C658" s="25">
        <v>1356.78</v>
      </c>
      <c r="D658" s="25">
        <v>0</v>
      </c>
      <c r="E658" s="25">
        <v>133.22</v>
      </c>
      <c r="F658" s="25">
        <v>1403.77</v>
      </c>
      <c r="G658" s="25">
        <v>837</v>
      </c>
      <c r="H658" s="15">
        <f t="shared" si="16"/>
        <v>2299.3199999999997</v>
      </c>
      <c r="I658" s="15">
        <f t="shared" si="16"/>
        <v>2604.56</v>
      </c>
      <c r="J658" s="15">
        <f t="shared" si="16"/>
        <v>2932.2599999999998</v>
      </c>
      <c r="K658" s="15">
        <f t="shared" si="15"/>
        <v>3366.92</v>
      </c>
      <c r="L658" s="26">
        <v>0</v>
      </c>
      <c r="M658" s="33">
        <v>133.22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45379</v>
      </c>
      <c r="B659" s="14">
        <v>2</v>
      </c>
      <c r="C659" s="25">
        <v>1366.07</v>
      </c>
      <c r="D659" s="25">
        <v>0</v>
      </c>
      <c r="E659" s="25">
        <v>79.49</v>
      </c>
      <c r="F659" s="25">
        <v>1413.06</v>
      </c>
      <c r="G659" s="25">
        <v>837</v>
      </c>
      <c r="H659" s="15">
        <f t="shared" si="16"/>
        <v>2308.6099999999997</v>
      </c>
      <c r="I659" s="15">
        <f t="shared" si="16"/>
        <v>2613.85</v>
      </c>
      <c r="J659" s="15">
        <f t="shared" si="16"/>
        <v>2941.5499999999997</v>
      </c>
      <c r="K659" s="15">
        <f t="shared" si="15"/>
        <v>3376.21</v>
      </c>
      <c r="L659" s="26">
        <v>0</v>
      </c>
      <c r="M659" s="33">
        <v>79.49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45379</v>
      </c>
      <c r="B660" s="14">
        <v>3</v>
      </c>
      <c r="C660" s="25">
        <v>1350.83</v>
      </c>
      <c r="D660" s="25">
        <v>0</v>
      </c>
      <c r="E660" s="25">
        <v>105.75</v>
      </c>
      <c r="F660" s="25">
        <v>1397.82</v>
      </c>
      <c r="G660" s="25">
        <v>837</v>
      </c>
      <c r="H660" s="15">
        <f t="shared" si="16"/>
        <v>2293.37</v>
      </c>
      <c r="I660" s="15">
        <f t="shared" si="16"/>
        <v>2598.61</v>
      </c>
      <c r="J660" s="15">
        <f t="shared" si="16"/>
        <v>2926.31</v>
      </c>
      <c r="K660" s="15">
        <f t="shared" si="15"/>
        <v>3360.9700000000003</v>
      </c>
      <c r="L660" s="26">
        <v>0</v>
      </c>
      <c r="M660" s="33">
        <v>105.75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45379</v>
      </c>
      <c r="B661" s="14">
        <v>4</v>
      </c>
      <c r="C661" s="25">
        <v>1397.15</v>
      </c>
      <c r="D661" s="25">
        <v>0</v>
      </c>
      <c r="E661" s="25">
        <v>117.23</v>
      </c>
      <c r="F661" s="25">
        <v>1444.14</v>
      </c>
      <c r="G661" s="25">
        <v>837</v>
      </c>
      <c r="H661" s="15">
        <f t="shared" si="16"/>
        <v>2339.69</v>
      </c>
      <c r="I661" s="15">
        <f t="shared" si="16"/>
        <v>2644.9300000000003</v>
      </c>
      <c r="J661" s="15">
        <f t="shared" si="16"/>
        <v>2972.63</v>
      </c>
      <c r="K661" s="15">
        <f t="shared" si="15"/>
        <v>3407.29</v>
      </c>
      <c r="L661" s="26">
        <v>0</v>
      </c>
      <c r="M661" s="33">
        <v>117.23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45379</v>
      </c>
      <c r="B662" s="14">
        <v>5</v>
      </c>
      <c r="C662" s="25">
        <v>1688.75</v>
      </c>
      <c r="D662" s="25">
        <v>0</v>
      </c>
      <c r="E662" s="25">
        <v>114.59</v>
      </c>
      <c r="F662" s="25">
        <v>1735.74</v>
      </c>
      <c r="G662" s="25">
        <v>837</v>
      </c>
      <c r="H662" s="15">
        <f t="shared" si="16"/>
        <v>2631.29</v>
      </c>
      <c r="I662" s="15">
        <f t="shared" si="16"/>
        <v>2936.53</v>
      </c>
      <c r="J662" s="15">
        <f t="shared" si="16"/>
        <v>3264.23</v>
      </c>
      <c r="K662" s="15">
        <f t="shared" si="15"/>
        <v>3698.8900000000003</v>
      </c>
      <c r="L662" s="26">
        <v>0</v>
      </c>
      <c r="M662" s="33">
        <v>114.59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45379</v>
      </c>
      <c r="B663" s="14">
        <v>6</v>
      </c>
      <c r="C663" s="25">
        <v>2079.23</v>
      </c>
      <c r="D663" s="25">
        <v>0</v>
      </c>
      <c r="E663" s="25">
        <v>446.67</v>
      </c>
      <c r="F663" s="25">
        <v>2126.22</v>
      </c>
      <c r="G663" s="25">
        <v>837</v>
      </c>
      <c r="H663" s="15">
        <f t="shared" si="16"/>
        <v>3021.77</v>
      </c>
      <c r="I663" s="15">
        <f t="shared" si="16"/>
        <v>3327.01</v>
      </c>
      <c r="J663" s="15">
        <f t="shared" si="16"/>
        <v>3654.71</v>
      </c>
      <c r="K663" s="15">
        <f t="shared" si="15"/>
        <v>4089.37</v>
      </c>
      <c r="L663" s="26">
        <v>0</v>
      </c>
      <c r="M663" s="33">
        <v>446.67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45379</v>
      </c>
      <c r="B664" s="14">
        <v>7</v>
      </c>
      <c r="C664" s="25">
        <v>2103.67</v>
      </c>
      <c r="D664" s="25">
        <v>19.8</v>
      </c>
      <c r="E664" s="25">
        <v>0</v>
      </c>
      <c r="F664" s="25">
        <v>2150.66</v>
      </c>
      <c r="G664" s="25">
        <v>837</v>
      </c>
      <c r="H664" s="15">
        <f t="shared" si="16"/>
        <v>3046.21</v>
      </c>
      <c r="I664" s="15">
        <f t="shared" si="16"/>
        <v>3351.4500000000003</v>
      </c>
      <c r="J664" s="15">
        <f t="shared" si="16"/>
        <v>3679.15</v>
      </c>
      <c r="K664" s="15">
        <f t="shared" si="15"/>
        <v>4113.81</v>
      </c>
      <c r="L664" s="26">
        <v>19.8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45379</v>
      </c>
      <c r="B665" s="14">
        <v>8</v>
      </c>
      <c r="C665" s="25">
        <v>2149.87</v>
      </c>
      <c r="D665" s="25">
        <v>178.52</v>
      </c>
      <c r="E665" s="25">
        <v>0</v>
      </c>
      <c r="F665" s="25">
        <v>2196.86</v>
      </c>
      <c r="G665" s="25">
        <v>837</v>
      </c>
      <c r="H665" s="15">
        <f t="shared" si="16"/>
        <v>3092.41</v>
      </c>
      <c r="I665" s="15">
        <f t="shared" si="16"/>
        <v>3397.65</v>
      </c>
      <c r="J665" s="15">
        <f t="shared" si="16"/>
        <v>3725.35</v>
      </c>
      <c r="K665" s="15">
        <f t="shared" si="15"/>
        <v>4160.01</v>
      </c>
      <c r="L665" s="26">
        <v>178.52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45379</v>
      </c>
      <c r="B666" s="14">
        <v>9</v>
      </c>
      <c r="C666" s="25">
        <v>2224.37</v>
      </c>
      <c r="D666" s="25">
        <v>129.7</v>
      </c>
      <c r="E666" s="25">
        <v>0</v>
      </c>
      <c r="F666" s="25">
        <v>2271.36</v>
      </c>
      <c r="G666" s="25">
        <v>837</v>
      </c>
      <c r="H666" s="15">
        <f t="shared" si="16"/>
        <v>3166.91</v>
      </c>
      <c r="I666" s="15">
        <f t="shared" si="16"/>
        <v>3472.15</v>
      </c>
      <c r="J666" s="15">
        <f t="shared" si="16"/>
        <v>3799.85</v>
      </c>
      <c r="K666" s="15">
        <f t="shared" si="15"/>
        <v>4234.51</v>
      </c>
      <c r="L666" s="26">
        <v>129.7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45379</v>
      </c>
      <c r="B667" s="14">
        <v>10</v>
      </c>
      <c r="C667" s="25">
        <v>2158.74</v>
      </c>
      <c r="D667" s="25">
        <v>0</v>
      </c>
      <c r="E667" s="25">
        <v>32.82</v>
      </c>
      <c r="F667" s="25">
        <v>2205.73</v>
      </c>
      <c r="G667" s="25">
        <v>837</v>
      </c>
      <c r="H667" s="15">
        <f t="shared" si="16"/>
        <v>3101.2799999999997</v>
      </c>
      <c r="I667" s="15">
        <f t="shared" si="16"/>
        <v>3406.52</v>
      </c>
      <c r="J667" s="15">
        <f t="shared" si="16"/>
        <v>3734.22</v>
      </c>
      <c r="K667" s="15">
        <f t="shared" si="15"/>
        <v>4168.88</v>
      </c>
      <c r="L667" s="26">
        <v>0</v>
      </c>
      <c r="M667" s="33">
        <v>32.82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45379</v>
      </c>
      <c r="B668" s="14">
        <v>11</v>
      </c>
      <c r="C668" s="25">
        <v>2162.38</v>
      </c>
      <c r="D668" s="25">
        <v>0</v>
      </c>
      <c r="E668" s="25">
        <v>59.46</v>
      </c>
      <c r="F668" s="25">
        <v>2209.37</v>
      </c>
      <c r="G668" s="25">
        <v>837</v>
      </c>
      <c r="H668" s="15">
        <f t="shared" si="16"/>
        <v>3104.92</v>
      </c>
      <c r="I668" s="15">
        <f t="shared" si="16"/>
        <v>3410.1600000000003</v>
      </c>
      <c r="J668" s="15">
        <f t="shared" si="16"/>
        <v>3737.86</v>
      </c>
      <c r="K668" s="15">
        <f t="shared" si="15"/>
        <v>4172.52</v>
      </c>
      <c r="L668" s="26">
        <v>0</v>
      </c>
      <c r="M668" s="33">
        <v>59.46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45379</v>
      </c>
      <c r="B669" s="14">
        <v>12</v>
      </c>
      <c r="C669" s="25">
        <v>2157.19</v>
      </c>
      <c r="D669" s="25">
        <v>0</v>
      </c>
      <c r="E669" s="25">
        <v>73.87</v>
      </c>
      <c r="F669" s="25">
        <v>2204.18</v>
      </c>
      <c r="G669" s="25">
        <v>837</v>
      </c>
      <c r="H669" s="15">
        <f t="shared" si="16"/>
        <v>3099.73</v>
      </c>
      <c r="I669" s="15">
        <f t="shared" si="16"/>
        <v>3404.9700000000003</v>
      </c>
      <c r="J669" s="15">
        <f t="shared" si="16"/>
        <v>3732.67</v>
      </c>
      <c r="K669" s="15">
        <f t="shared" si="15"/>
        <v>4167.33</v>
      </c>
      <c r="L669" s="26">
        <v>0</v>
      </c>
      <c r="M669" s="33">
        <v>73.87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45379</v>
      </c>
      <c r="B670" s="14">
        <v>13</v>
      </c>
      <c r="C670" s="25">
        <v>2159.76</v>
      </c>
      <c r="D670" s="25">
        <v>0</v>
      </c>
      <c r="E670" s="25">
        <v>127.62</v>
      </c>
      <c r="F670" s="25">
        <v>2206.75</v>
      </c>
      <c r="G670" s="25">
        <v>837</v>
      </c>
      <c r="H670" s="15">
        <f t="shared" si="16"/>
        <v>3102.3</v>
      </c>
      <c r="I670" s="15">
        <f t="shared" si="16"/>
        <v>3407.5400000000004</v>
      </c>
      <c r="J670" s="15">
        <f t="shared" si="16"/>
        <v>3735.2400000000002</v>
      </c>
      <c r="K670" s="15">
        <f t="shared" si="15"/>
        <v>4169.900000000001</v>
      </c>
      <c r="L670" s="26">
        <v>0</v>
      </c>
      <c r="M670" s="33">
        <v>127.62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45379</v>
      </c>
      <c r="B671" s="14">
        <v>14</v>
      </c>
      <c r="C671" s="25">
        <v>2157.24</v>
      </c>
      <c r="D671" s="25">
        <v>0</v>
      </c>
      <c r="E671" s="25">
        <v>146.93</v>
      </c>
      <c r="F671" s="25">
        <v>2204.23</v>
      </c>
      <c r="G671" s="25">
        <v>837</v>
      </c>
      <c r="H671" s="15">
        <f t="shared" si="16"/>
        <v>3099.7799999999997</v>
      </c>
      <c r="I671" s="15">
        <f t="shared" si="16"/>
        <v>3405.02</v>
      </c>
      <c r="J671" s="15">
        <f t="shared" si="16"/>
        <v>3732.72</v>
      </c>
      <c r="K671" s="15">
        <f t="shared" si="15"/>
        <v>4167.38</v>
      </c>
      <c r="L671" s="26">
        <v>0</v>
      </c>
      <c r="M671" s="33">
        <v>146.93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45379</v>
      </c>
      <c r="B672" s="14">
        <v>15</v>
      </c>
      <c r="C672" s="25">
        <v>2156.61</v>
      </c>
      <c r="D672" s="25">
        <v>0</v>
      </c>
      <c r="E672" s="25">
        <v>130.48</v>
      </c>
      <c r="F672" s="25">
        <v>2203.6</v>
      </c>
      <c r="G672" s="25">
        <v>837</v>
      </c>
      <c r="H672" s="15">
        <f t="shared" si="16"/>
        <v>3099.15</v>
      </c>
      <c r="I672" s="15">
        <f t="shared" si="16"/>
        <v>3404.3900000000003</v>
      </c>
      <c r="J672" s="15">
        <f t="shared" si="16"/>
        <v>3732.09</v>
      </c>
      <c r="K672" s="15">
        <f t="shared" si="15"/>
        <v>4166.75</v>
      </c>
      <c r="L672" s="26">
        <v>0</v>
      </c>
      <c r="M672" s="33">
        <v>130.48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45379</v>
      </c>
      <c r="B673" s="14">
        <v>16</v>
      </c>
      <c r="C673" s="25">
        <v>2159.71</v>
      </c>
      <c r="D673" s="25">
        <v>0</v>
      </c>
      <c r="E673" s="25">
        <v>111.39</v>
      </c>
      <c r="F673" s="25">
        <v>2206.7</v>
      </c>
      <c r="G673" s="25">
        <v>837</v>
      </c>
      <c r="H673" s="15">
        <f t="shared" si="16"/>
        <v>3102.25</v>
      </c>
      <c r="I673" s="15">
        <f t="shared" si="16"/>
        <v>3407.4900000000002</v>
      </c>
      <c r="J673" s="15">
        <f t="shared" si="16"/>
        <v>3735.19</v>
      </c>
      <c r="K673" s="15">
        <f t="shared" si="15"/>
        <v>4169.85</v>
      </c>
      <c r="L673" s="26">
        <v>0</v>
      </c>
      <c r="M673" s="33">
        <v>111.39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45379</v>
      </c>
      <c r="B674" s="14">
        <v>17</v>
      </c>
      <c r="C674" s="25">
        <v>2181.97</v>
      </c>
      <c r="D674" s="25">
        <v>0</v>
      </c>
      <c r="E674" s="25">
        <v>155.3</v>
      </c>
      <c r="F674" s="25">
        <v>2228.96</v>
      </c>
      <c r="G674" s="25">
        <v>837</v>
      </c>
      <c r="H674" s="15">
        <f t="shared" si="16"/>
        <v>3124.5099999999998</v>
      </c>
      <c r="I674" s="15">
        <f t="shared" si="16"/>
        <v>3429.75</v>
      </c>
      <c r="J674" s="15">
        <f t="shared" si="16"/>
        <v>3757.45</v>
      </c>
      <c r="K674" s="15">
        <f t="shared" si="15"/>
        <v>4192.11</v>
      </c>
      <c r="L674" s="26">
        <v>0</v>
      </c>
      <c r="M674" s="33">
        <v>155.3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45379</v>
      </c>
      <c r="B675" s="14">
        <v>18</v>
      </c>
      <c r="C675" s="25">
        <v>2112.22</v>
      </c>
      <c r="D675" s="25">
        <v>0</v>
      </c>
      <c r="E675" s="25">
        <v>32.59</v>
      </c>
      <c r="F675" s="25">
        <v>2159.21</v>
      </c>
      <c r="G675" s="25">
        <v>837</v>
      </c>
      <c r="H675" s="15">
        <f t="shared" si="16"/>
        <v>3054.7599999999998</v>
      </c>
      <c r="I675" s="15">
        <f t="shared" si="16"/>
        <v>3360</v>
      </c>
      <c r="J675" s="15">
        <f t="shared" si="16"/>
        <v>3687.7</v>
      </c>
      <c r="K675" s="15">
        <f t="shared" si="15"/>
        <v>4122.36</v>
      </c>
      <c r="L675" s="26">
        <v>0</v>
      </c>
      <c r="M675" s="33">
        <v>32.59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45379</v>
      </c>
      <c r="B676" s="14">
        <v>19</v>
      </c>
      <c r="C676" s="25">
        <v>2246.67</v>
      </c>
      <c r="D676" s="25">
        <v>0</v>
      </c>
      <c r="E676" s="25">
        <v>23.19</v>
      </c>
      <c r="F676" s="25">
        <v>2293.66</v>
      </c>
      <c r="G676" s="25">
        <v>837</v>
      </c>
      <c r="H676" s="15">
        <f t="shared" si="16"/>
        <v>3189.21</v>
      </c>
      <c r="I676" s="15">
        <f t="shared" si="16"/>
        <v>3494.4500000000003</v>
      </c>
      <c r="J676" s="15">
        <f t="shared" si="16"/>
        <v>3822.15</v>
      </c>
      <c r="K676" s="15">
        <f t="shared" si="15"/>
        <v>4256.81</v>
      </c>
      <c r="L676" s="26">
        <v>0</v>
      </c>
      <c r="M676" s="33">
        <v>23.19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45379</v>
      </c>
      <c r="B677" s="14">
        <v>20</v>
      </c>
      <c r="C677" s="25">
        <v>2161</v>
      </c>
      <c r="D677" s="25">
        <v>0</v>
      </c>
      <c r="E677" s="25">
        <v>59.57</v>
      </c>
      <c r="F677" s="25">
        <v>2207.99</v>
      </c>
      <c r="G677" s="25">
        <v>837</v>
      </c>
      <c r="H677" s="15">
        <f t="shared" si="16"/>
        <v>3103.54</v>
      </c>
      <c r="I677" s="15">
        <f t="shared" si="16"/>
        <v>3408.78</v>
      </c>
      <c r="J677" s="15">
        <f t="shared" si="16"/>
        <v>3736.48</v>
      </c>
      <c r="K677" s="15">
        <f t="shared" si="15"/>
        <v>4171.14</v>
      </c>
      <c r="L677" s="26">
        <v>0</v>
      </c>
      <c r="M677" s="33">
        <v>59.57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45379</v>
      </c>
      <c r="B678" s="14">
        <v>21</v>
      </c>
      <c r="C678" s="25">
        <v>2151.35</v>
      </c>
      <c r="D678" s="25">
        <v>0</v>
      </c>
      <c r="E678" s="25">
        <v>293.33</v>
      </c>
      <c r="F678" s="25">
        <v>2198.34</v>
      </c>
      <c r="G678" s="25">
        <v>837</v>
      </c>
      <c r="H678" s="15">
        <f t="shared" si="16"/>
        <v>3093.89</v>
      </c>
      <c r="I678" s="15">
        <f t="shared" si="16"/>
        <v>3399.13</v>
      </c>
      <c r="J678" s="15">
        <f t="shared" si="16"/>
        <v>3726.83</v>
      </c>
      <c r="K678" s="15">
        <f t="shared" si="15"/>
        <v>4161.49</v>
      </c>
      <c r="L678" s="26">
        <v>0</v>
      </c>
      <c r="M678" s="33">
        <v>293.33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45379</v>
      </c>
      <c r="B679" s="14">
        <v>22</v>
      </c>
      <c r="C679" s="25">
        <v>2149.16</v>
      </c>
      <c r="D679" s="25">
        <v>0</v>
      </c>
      <c r="E679" s="25">
        <v>663.63</v>
      </c>
      <c r="F679" s="25">
        <v>2196.15</v>
      </c>
      <c r="G679" s="25">
        <v>837</v>
      </c>
      <c r="H679" s="15">
        <f t="shared" si="16"/>
        <v>3091.7</v>
      </c>
      <c r="I679" s="15">
        <f t="shared" si="16"/>
        <v>3396.94</v>
      </c>
      <c r="J679" s="15">
        <f t="shared" si="16"/>
        <v>3724.64</v>
      </c>
      <c r="K679" s="15">
        <f t="shared" si="15"/>
        <v>4159.3</v>
      </c>
      <c r="L679" s="26">
        <v>0</v>
      </c>
      <c r="M679" s="33">
        <v>663.63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45379</v>
      </c>
      <c r="B680" s="14">
        <v>23</v>
      </c>
      <c r="C680" s="25">
        <v>1693.06</v>
      </c>
      <c r="D680" s="25">
        <v>0</v>
      </c>
      <c r="E680" s="25">
        <v>345.28</v>
      </c>
      <c r="F680" s="25">
        <v>1740.05</v>
      </c>
      <c r="G680" s="25">
        <v>837</v>
      </c>
      <c r="H680" s="15">
        <f t="shared" si="16"/>
        <v>2635.6</v>
      </c>
      <c r="I680" s="15">
        <f t="shared" si="16"/>
        <v>2940.84</v>
      </c>
      <c r="J680" s="15">
        <f t="shared" si="16"/>
        <v>3268.54</v>
      </c>
      <c r="K680" s="15">
        <f t="shared" si="15"/>
        <v>3703.2</v>
      </c>
      <c r="L680" s="26">
        <v>0</v>
      </c>
      <c r="M680" s="33">
        <v>345.28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45380</v>
      </c>
      <c r="B681" s="14">
        <v>0</v>
      </c>
      <c r="C681" s="25">
        <v>1471.31</v>
      </c>
      <c r="D681" s="25">
        <v>0</v>
      </c>
      <c r="E681" s="25">
        <v>187.28</v>
      </c>
      <c r="F681" s="25">
        <v>1518.3</v>
      </c>
      <c r="G681" s="25">
        <v>837</v>
      </c>
      <c r="H681" s="15">
        <f t="shared" si="16"/>
        <v>2413.85</v>
      </c>
      <c r="I681" s="15">
        <f t="shared" si="16"/>
        <v>2719.09</v>
      </c>
      <c r="J681" s="15">
        <f t="shared" si="16"/>
        <v>3046.79</v>
      </c>
      <c r="K681" s="15">
        <f t="shared" si="15"/>
        <v>3481.45</v>
      </c>
      <c r="L681" s="26">
        <v>0</v>
      </c>
      <c r="M681" s="33">
        <v>187.28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45380</v>
      </c>
      <c r="B682" s="14">
        <v>1</v>
      </c>
      <c r="C682" s="25">
        <v>1400.91</v>
      </c>
      <c r="D682" s="25">
        <v>0</v>
      </c>
      <c r="E682" s="25">
        <v>190.82</v>
      </c>
      <c r="F682" s="25">
        <v>1447.9</v>
      </c>
      <c r="G682" s="25">
        <v>837</v>
      </c>
      <c r="H682" s="15">
        <f t="shared" si="16"/>
        <v>2343.45</v>
      </c>
      <c r="I682" s="15">
        <f t="shared" si="16"/>
        <v>2648.69</v>
      </c>
      <c r="J682" s="15">
        <f t="shared" si="16"/>
        <v>2976.39</v>
      </c>
      <c r="K682" s="15">
        <f t="shared" si="15"/>
        <v>3411.05</v>
      </c>
      <c r="L682" s="26">
        <v>0</v>
      </c>
      <c r="M682" s="33">
        <v>190.82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45380</v>
      </c>
      <c r="B683" s="14">
        <v>2</v>
      </c>
      <c r="C683" s="25">
        <v>1389.03</v>
      </c>
      <c r="D683" s="25">
        <v>0</v>
      </c>
      <c r="E683" s="25">
        <v>114.52</v>
      </c>
      <c r="F683" s="25">
        <v>1436.02</v>
      </c>
      <c r="G683" s="25">
        <v>837</v>
      </c>
      <c r="H683" s="15">
        <f t="shared" si="16"/>
        <v>2331.5699999999997</v>
      </c>
      <c r="I683" s="15">
        <f t="shared" si="16"/>
        <v>2636.81</v>
      </c>
      <c r="J683" s="15">
        <f t="shared" si="16"/>
        <v>2964.5099999999998</v>
      </c>
      <c r="K683" s="15">
        <f t="shared" si="15"/>
        <v>3399.17</v>
      </c>
      <c r="L683" s="26">
        <v>0</v>
      </c>
      <c r="M683" s="33">
        <v>114.52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45380</v>
      </c>
      <c r="B684" s="14">
        <v>3</v>
      </c>
      <c r="C684" s="25">
        <v>1370.4</v>
      </c>
      <c r="D684" s="25">
        <v>0</v>
      </c>
      <c r="E684" s="25">
        <v>64.38</v>
      </c>
      <c r="F684" s="25">
        <v>1417.39</v>
      </c>
      <c r="G684" s="25">
        <v>837</v>
      </c>
      <c r="H684" s="15">
        <f t="shared" si="16"/>
        <v>2312.94</v>
      </c>
      <c r="I684" s="15">
        <f t="shared" si="16"/>
        <v>2618.1800000000003</v>
      </c>
      <c r="J684" s="15">
        <f t="shared" si="16"/>
        <v>2945.88</v>
      </c>
      <c r="K684" s="15">
        <f t="shared" si="15"/>
        <v>3380.54</v>
      </c>
      <c r="L684" s="26">
        <v>0</v>
      </c>
      <c r="M684" s="33">
        <v>64.38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45380</v>
      </c>
      <c r="B685" s="14">
        <v>4</v>
      </c>
      <c r="C685" s="25">
        <v>1404.45</v>
      </c>
      <c r="D685" s="25">
        <v>0</v>
      </c>
      <c r="E685" s="25">
        <v>8.33</v>
      </c>
      <c r="F685" s="25">
        <v>1451.44</v>
      </c>
      <c r="G685" s="25">
        <v>837</v>
      </c>
      <c r="H685" s="15">
        <f t="shared" si="16"/>
        <v>2346.99</v>
      </c>
      <c r="I685" s="15">
        <f t="shared" si="16"/>
        <v>2652.23</v>
      </c>
      <c r="J685" s="15">
        <f t="shared" si="16"/>
        <v>2979.93</v>
      </c>
      <c r="K685" s="15">
        <f t="shared" si="15"/>
        <v>3414.59</v>
      </c>
      <c r="L685" s="26">
        <v>0</v>
      </c>
      <c r="M685" s="33">
        <v>8.33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45380</v>
      </c>
      <c r="B686" s="14">
        <v>5</v>
      </c>
      <c r="C686" s="25">
        <v>1513.94</v>
      </c>
      <c r="D686" s="25">
        <v>83.88</v>
      </c>
      <c r="E686" s="25">
        <v>0</v>
      </c>
      <c r="F686" s="25">
        <v>1560.93</v>
      </c>
      <c r="G686" s="25">
        <v>837</v>
      </c>
      <c r="H686" s="15">
        <f t="shared" si="16"/>
        <v>2456.48</v>
      </c>
      <c r="I686" s="15">
        <f t="shared" si="16"/>
        <v>2761.7200000000003</v>
      </c>
      <c r="J686" s="15">
        <f t="shared" si="16"/>
        <v>3089.42</v>
      </c>
      <c r="K686" s="15">
        <f t="shared" si="15"/>
        <v>3524.08</v>
      </c>
      <c r="L686" s="26">
        <v>83.88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45380</v>
      </c>
      <c r="B687" s="14">
        <v>6</v>
      </c>
      <c r="C687" s="25">
        <v>1757.63</v>
      </c>
      <c r="D687" s="25">
        <v>0</v>
      </c>
      <c r="E687" s="25">
        <v>56.13</v>
      </c>
      <c r="F687" s="25">
        <v>1804.62</v>
      </c>
      <c r="G687" s="25">
        <v>837</v>
      </c>
      <c r="H687" s="15">
        <f t="shared" si="16"/>
        <v>2700.17</v>
      </c>
      <c r="I687" s="15">
        <f t="shared" si="16"/>
        <v>3005.4100000000003</v>
      </c>
      <c r="J687" s="15">
        <f t="shared" si="16"/>
        <v>3333.11</v>
      </c>
      <c r="K687" s="15">
        <f t="shared" si="15"/>
        <v>3767.7700000000004</v>
      </c>
      <c r="L687" s="26">
        <v>0</v>
      </c>
      <c r="M687" s="33">
        <v>56.13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45380</v>
      </c>
      <c r="B688" s="14">
        <v>7</v>
      </c>
      <c r="C688" s="25">
        <v>2091.34</v>
      </c>
      <c r="D688" s="25">
        <v>0</v>
      </c>
      <c r="E688" s="25">
        <v>1.85</v>
      </c>
      <c r="F688" s="25">
        <v>2138.33</v>
      </c>
      <c r="G688" s="25">
        <v>837</v>
      </c>
      <c r="H688" s="15">
        <f t="shared" si="16"/>
        <v>3033.88</v>
      </c>
      <c r="I688" s="15">
        <f t="shared" si="16"/>
        <v>3339.1200000000003</v>
      </c>
      <c r="J688" s="15">
        <f t="shared" si="16"/>
        <v>3666.82</v>
      </c>
      <c r="K688" s="15">
        <f t="shared" si="15"/>
        <v>4101.4800000000005</v>
      </c>
      <c r="L688" s="26">
        <v>0</v>
      </c>
      <c r="M688" s="33">
        <v>1.85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45380</v>
      </c>
      <c r="B689" s="14">
        <v>8</v>
      </c>
      <c r="C689" s="25">
        <v>2162.4</v>
      </c>
      <c r="D689" s="25">
        <v>0</v>
      </c>
      <c r="E689" s="25">
        <v>20.87</v>
      </c>
      <c r="F689" s="25">
        <v>2209.39</v>
      </c>
      <c r="G689" s="25">
        <v>837</v>
      </c>
      <c r="H689" s="15">
        <f t="shared" si="16"/>
        <v>3104.94</v>
      </c>
      <c r="I689" s="15">
        <f t="shared" si="16"/>
        <v>3410.1800000000003</v>
      </c>
      <c r="J689" s="15">
        <f t="shared" si="16"/>
        <v>3737.88</v>
      </c>
      <c r="K689" s="15">
        <f t="shared" si="15"/>
        <v>4172.54</v>
      </c>
      <c r="L689" s="26">
        <v>0</v>
      </c>
      <c r="M689" s="33">
        <v>20.87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45380</v>
      </c>
      <c r="B690" s="14">
        <v>9</v>
      </c>
      <c r="C690" s="25">
        <v>2185.16</v>
      </c>
      <c r="D690" s="25">
        <v>0</v>
      </c>
      <c r="E690" s="25">
        <v>64.32</v>
      </c>
      <c r="F690" s="25">
        <v>2232.15</v>
      </c>
      <c r="G690" s="25">
        <v>837</v>
      </c>
      <c r="H690" s="15">
        <f t="shared" si="16"/>
        <v>3127.7</v>
      </c>
      <c r="I690" s="15">
        <f t="shared" si="16"/>
        <v>3432.94</v>
      </c>
      <c r="J690" s="15">
        <f t="shared" si="16"/>
        <v>3760.64</v>
      </c>
      <c r="K690" s="15">
        <f t="shared" si="15"/>
        <v>4195.3</v>
      </c>
      <c r="L690" s="26">
        <v>0</v>
      </c>
      <c r="M690" s="33">
        <v>64.32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45380</v>
      </c>
      <c r="B691" s="14">
        <v>10</v>
      </c>
      <c r="C691" s="25">
        <v>3327.48</v>
      </c>
      <c r="D691" s="25">
        <v>0</v>
      </c>
      <c r="E691" s="25">
        <v>1295.29</v>
      </c>
      <c r="F691" s="25">
        <v>3374.47</v>
      </c>
      <c r="G691" s="25">
        <v>837</v>
      </c>
      <c r="H691" s="15">
        <f t="shared" si="16"/>
        <v>4270.0199999999995</v>
      </c>
      <c r="I691" s="15">
        <f t="shared" si="16"/>
        <v>4575.259999999999</v>
      </c>
      <c r="J691" s="15">
        <f t="shared" si="16"/>
        <v>4902.96</v>
      </c>
      <c r="K691" s="15">
        <f t="shared" si="15"/>
        <v>5337.62</v>
      </c>
      <c r="L691" s="26">
        <v>0</v>
      </c>
      <c r="M691" s="33">
        <v>1295.29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45380</v>
      </c>
      <c r="B692" s="14">
        <v>11</v>
      </c>
      <c r="C692" s="25">
        <v>2173.15</v>
      </c>
      <c r="D692" s="25">
        <v>0</v>
      </c>
      <c r="E692" s="25">
        <v>175.77</v>
      </c>
      <c r="F692" s="25">
        <v>2220.14</v>
      </c>
      <c r="G692" s="25">
        <v>837</v>
      </c>
      <c r="H692" s="15">
        <f t="shared" si="16"/>
        <v>3115.69</v>
      </c>
      <c r="I692" s="15">
        <f t="shared" si="16"/>
        <v>3420.9300000000003</v>
      </c>
      <c r="J692" s="15">
        <f t="shared" si="16"/>
        <v>3748.63</v>
      </c>
      <c r="K692" s="15">
        <f t="shared" si="15"/>
        <v>4183.29</v>
      </c>
      <c r="L692" s="26">
        <v>0</v>
      </c>
      <c r="M692" s="33">
        <v>175.77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45380</v>
      </c>
      <c r="B693" s="14">
        <v>12</v>
      </c>
      <c r="C693" s="25">
        <v>2163.57</v>
      </c>
      <c r="D693" s="25">
        <v>0</v>
      </c>
      <c r="E693" s="25">
        <v>150.63</v>
      </c>
      <c r="F693" s="25">
        <v>2210.56</v>
      </c>
      <c r="G693" s="25">
        <v>837</v>
      </c>
      <c r="H693" s="15">
        <f t="shared" si="16"/>
        <v>3106.11</v>
      </c>
      <c r="I693" s="15">
        <f t="shared" si="16"/>
        <v>3411.3500000000004</v>
      </c>
      <c r="J693" s="15">
        <f t="shared" si="16"/>
        <v>3739.05</v>
      </c>
      <c r="K693" s="15">
        <f t="shared" si="15"/>
        <v>4173.71</v>
      </c>
      <c r="L693" s="26">
        <v>0</v>
      </c>
      <c r="M693" s="33">
        <v>150.63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45380</v>
      </c>
      <c r="B694" s="14">
        <v>13</v>
      </c>
      <c r="C694" s="25">
        <v>2151.44</v>
      </c>
      <c r="D694" s="25">
        <v>0</v>
      </c>
      <c r="E694" s="25">
        <v>151.19</v>
      </c>
      <c r="F694" s="25">
        <v>2198.43</v>
      </c>
      <c r="G694" s="25">
        <v>837</v>
      </c>
      <c r="H694" s="15">
        <f t="shared" si="16"/>
        <v>3093.98</v>
      </c>
      <c r="I694" s="15">
        <f t="shared" si="16"/>
        <v>3399.2200000000003</v>
      </c>
      <c r="J694" s="15">
        <f t="shared" si="16"/>
        <v>3726.92</v>
      </c>
      <c r="K694" s="15">
        <f t="shared" si="15"/>
        <v>4161.58</v>
      </c>
      <c r="L694" s="26">
        <v>0</v>
      </c>
      <c r="M694" s="33">
        <v>151.19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45380</v>
      </c>
      <c r="B695" s="14">
        <v>14</v>
      </c>
      <c r="C695" s="25">
        <v>2145.43</v>
      </c>
      <c r="D695" s="25">
        <v>0</v>
      </c>
      <c r="E695" s="25">
        <v>152.78</v>
      </c>
      <c r="F695" s="25">
        <v>2192.42</v>
      </c>
      <c r="G695" s="25">
        <v>837</v>
      </c>
      <c r="H695" s="15">
        <f t="shared" si="16"/>
        <v>3087.97</v>
      </c>
      <c r="I695" s="15">
        <f t="shared" si="16"/>
        <v>3393.21</v>
      </c>
      <c r="J695" s="15">
        <f t="shared" si="16"/>
        <v>3720.91</v>
      </c>
      <c r="K695" s="15">
        <f t="shared" si="15"/>
        <v>4155.57</v>
      </c>
      <c r="L695" s="26">
        <v>0</v>
      </c>
      <c r="M695" s="33">
        <v>152.78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45380</v>
      </c>
      <c r="B696" s="14">
        <v>15</v>
      </c>
      <c r="C696" s="25">
        <v>2136.9</v>
      </c>
      <c r="D696" s="25">
        <v>0</v>
      </c>
      <c r="E696" s="25">
        <v>178.97</v>
      </c>
      <c r="F696" s="25">
        <v>2183.89</v>
      </c>
      <c r="G696" s="25">
        <v>837</v>
      </c>
      <c r="H696" s="15">
        <f t="shared" si="16"/>
        <v>3079.44</v>
      </c>
      <c r="I696" s="15">
        <f t="shared" si="16"/>
        <v>3384.6800000000003</v>
      </c>
      <c r="J696" s="15">
        <f t="shared" si="16"/>
        <v>3712.38</v>
      </c>
      <c r="K696" s="15">
        <f t="shared" si="15"/>
        <v>4147.04</v>
      </c>
      <c r="L696" s="26">
        <v>0</v>
      </c>
      <c r="M696" s="33">
        <v>178.97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45380</v>
      </c>
      <c r="B697" s="14">
        <v>16</v>
      </c>
      <c r="C697" s="25">
        <v>2124.98</v>
      </c>
      <c r="D697" s="25">
        <v>0</v>
      </c>
      <c r="E697" s="25">
        <v>226.2</v>
      </c>
      <c r="F697" s="25">
        <v>2171.97</v>
      </c>
      <c r="G697" s="25">
        <v>837</v>
      </c>
      <c r="H697" s="15">
        <f t="shared" si="16"/>
        <v>3067.52</v>
      </c>
      <c r="I697" s="15">
        <f t="shared" si="16"/>
        <v>3372.76</v>
      </c>
      <c r="J697" s="15">
        <f t="shared" si="16"/>
        <v>3700.46</v>
      </c>
      <c r="K697" s="15">
        <f t="shared" si="15"/>
        <v>4135.12</v>
      </c>
      <c r="L697" s="26">
        <v>0</v>
      </c>
      <c r="M697" s="33">
        <v>226.2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45380</v>
      </c>
      <c r="B698" s="14">
        <v>17</v>
      </c>
      <c r="C698" s="25">
        <v>2101.02</v>
      </c>
      <c r="D698" s="25">
        <v>0</v>
      </c>
      <c r="E698" s="25">
        <v>205.48</v>
      </c>
      <c r="F698" s="25">
        <v>2148.01</v>
      </c>
      <c r="G698" s="25">
        <v>837</v>
      </c>
      <c r="H698" s="15">
        <f t="shared" si="16"/>
        <v>3043.56</v>
      </c>
      <c r="I698" s="15">
        <f t="shared" si="16"/>
        <v>3348.8</v>
      </c>
      <c r="J698" s="15">
        <f t="shared" si="16"/>
        <v>3676.5</v>
      </c>
      <c r="K698" s="15">
        <f t="shared" si="15"/>
        <v>4111.16</v>
      </c>
      <c r="L698" s="26">
        <v>0</v>
      </c>
      <c r="M698" s="33">
        <v>205.48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45380</v>
      </c>
      <c r="B699" s="14">
        <v>18</v>
      </c>
      <c r="C699" s="25">
        <v>2069.99</v>
      </c>
      <c r="D699" s="25">
        <v>0</v>
      </c>
      <c r="E699" s="25">
        <v>116.5</v>
      </c>
      <c r="F699" s="25">
        <v>2116.98</v>
      </c>
      <c r="G699" s="25">
        <v>837</v>
      </c>
      <c r="H699" s="15">
        <f t="shared" si="16"/>
        <v>3012.5299999999997</v>
      </c>
      <c r="I699" s="15">
        <f t="shared" si="16"/>
        <v>3317.77</v>
      </c>
      <c r="J699" s="15">
        <f t="shared" si="16"/>
        <v>3645.47</v>
      </c>
      <c r="K699" s="15">
        <f t="shared" si="15"/>
        <v>4080.13</v>
      </c>
      <c r="L699" s="26">
        <v>0</v>
      </c>
      <c r="M699" s="33">
        <v>116.5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45380</v>
      </c>
      <c r="B700" s="14">
        <v>19</v>
      </c>
      <c r="C700" s="25">
        <v>2122.02</v>
      </c>
      <c r="D700" s="25">
        <v>0</v>
      </c>
      <c r="E700" s="25">
        <v>68.09</v>
      </c>
      <c r="F700" s="25">
        <v>2169.01</v>
      </c>
      <c r="G700" s="25">
        <v>837</v>
      </c>
      <c r="H700" s="15">
        <f t="shared" si="16"/>
        <v>3064.56</v>
      </c>
      <c r="I700" s="15">
        <f t="shared" si="16"/>
        <v>3369.8</v>
      </c>
      <c r="J700" s="15">
        <f t="shared" si="16"/>
        <v>3697.5</v>
      </c>
      <c r="K700" s="15">
        <f t="shared" si="15"/>
        <v>4132.16</v>
      </c>
      <c r="L700" s="26">
        <v>0</v>
      </c>
      <c r="M700" s="33">
        <v>68.09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45380</v>
      </c>
      <c r="B701" s="14">
        <v>20</v>
      </c>
      <c r="C701" s="25">
        <v>2121.27</v>
      </c>
      <c r="D701" s="25">
        <v>0</v>
      </c>
      <c r="E701" s="25">
        <v>216.86</v>
      </c>
      <c r="F701" s="25">
        <v>2168.26</v>
      </c>
      <c r="G701" s="25">
        <v>837</v>
      </c>
      <c r="H701" s="15">
        <f t="shared" si="16"/>
        <v>3063.81</v>
      </c>
      <c r="I701" s="15">
        <f t="shared" si="16"/>
        <v>3369.05</v>
      </c>
      <c r="J701" s="15">
        <f t="shared" si="16"/>
        <v>3696.75</v>
      </c>
      <c r="K701" s="15">
        <f t="shared" si="15"/>
        <v>4131.41</v>
      </c>
      <c r="L701" s="26">
        <v>0</v>
      </c>
      <c r="M701" s="33">
        <v>216.86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45380</v>
      </c>
      <c r="B702" s="14">
        <v>21</v>
      </c>
      <c r="C702" s="25">
        <v>2109.61</v>
      </c>
      <c r="D702" s="25">
        <v>0</v>
      </c>
      <c r="E702" s="25">
        <v>489.82</v>
      </c>
      <c r="F702" s="25">
        <v>2156.6</v>
      </c>
      <c r="G702" s="25">
        <v>837</v>
      </c>
      <c r="H702" s="15">
        <f t="shared" si="16"/>
        <v>3052.15</v>
      </c>
      <c r="I702" s="15">
        <f t="shared" si="16"/>
        <v>3357.3900000000003</v>
      </c>
      <c r="J702" s="15">
        <f t="shared" si="16"/>
        <v>3685.09</v>
      </c>
      <c r="K702" s="15">
        <f t="shared" si="15"/>
        <v>4119.75</v>
      </c>
      <c r="L702" s="26">
        <v>0</v>
      </c>
      <c r="M702" s="33">
        <v>489.82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45380</v>
      </c>
      <c r="B703" s="14">
        <v>22</v>
      </c>
      <c r="C703" s="25">
        <v>2011.5</v>
      </c>
      <c r="D703" s="25">
        <v>0</v>
      </c>
      <c r="E703" s="25">
        <v>806.83</v>
      </c>
      <c r="F703" s="25">
        <v>2058.49</v>
      </c>
      <c r="G703" s="25">
        <v>837</v>
      </c>
      <c r="H703" s="15">
        <f t="shared" si="16"/>
        <v>2954.04</v>
      </c>
      <c r="I703" s="15">
        <f t="shared" si="16"/>
        <v>3259.28</v>
      </c>
      <c r="J703" s="15">
        <f t="shared" si="16"/>
        <v>3586.98</v>
      </c>
      <c r="K703" s="15">
        <f t="shared" si="15"/>
        <v>4021.6400000000003</v>
      </c>
      <c r="L703" s="26">
        <v>0</v>
      </c>
      <c r="M703" s="33">
        <v>806.83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45380</v>
      </c>
      <c r="B704" s="14">
        <v>23</v>
      </c>
      <c r="C704" s="25">
        <v>1557.44</v>
      </c>
      <c r="D704" s="25">
        <v>0</v>
      </c>
      <c r="E704" s="25">
        <v>345.11</v>
      </c>
      <c r="F704" s="25">
        <v>1604.43</v>
      </c>
      <c r="G704" s="25">
        <v>837</v>
      </c>
      <c r="H704" s="15">
        <f t="shared" si="16"/>
        <v>2499.98</v>
      </c>
      <c r="I704" s="15">
        <f t="shared" si="16"/>
        <v>2805.2200000000003</v>
      </c>
      <c r="J704" s="15">
        <f t="shared" si="16"/>
        <v>3132.92</v>
      </c>
      <c r="K704" s="15">
        <f t="shared" si="15"/>
        <v>3567.58</v>
      </c>
      <c r="L704" s="26">
        <v>0</v>
      </c>
      <c r="M704" s="33">
        <v>345.11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45381</v>
      </c>
      <c r="B705" s="14">
        <v>0</v>
      </c>
      <c r="C705" s="25">
        <v>1477.68</v>
      </c>
      <c r="D705" s="25">
        <v>0</v>
      </c>
      <c r="E705" s="25">
        <v>227.91</v>
      </c>
      <c r="F705" s="25">
        <v>1524.67</v>
      </c>
      <c r="G705" s="25">
        <v>837</v>
      </c>
      <c r="H705" s="15">
        <f t="shared" si="16"/>
        <v>2420.2200000000003</v>
      </c>
      <c r="I705" s="15">
        <f t="shared" si="16"/>
        <v>2725.4600000000005</v>
      </c>
      <c r="J705" s="15">
        <f t="shared" si="16"/>
        <v>3053.1600000000003</v>
      </c>
      <c r="K705" s="15">
        <f t="shared" si="15"/>
        <v>3487.8200000000006</v>
      </c>
      <c r="L705" s="26">
        <v>0</v>
      </c>
      <c r="M705" s="33">
        <v>227.91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45381</v>
      </c>
      <c r="B706" s="14">
        <v>1</v>
      </c>
      <c r="C706" s="25">
        <v>1422.84</v>
      </c>
      <c r="D706" s="25">
        <v>0</v>
      </c>
      <c r="E706" s="25">
        <v>281.86</v>
      </c>
      <c r="F706" s="25">
        <v>1469.83</v>
      </c>
      <c r="G706" s="25">
        <v>837</v>
      </c>
      <c r="H706" s="15">
        <f t="shared" si="16"/>
        <v>2365.38</v>
      </c>
      <c r="I706" s="15">
        <f t="shared" si="16"/>
        <v>2670.6200000000003</v>
      </c>
      <c r="J706" s="15">
        <f t="shared" si="16"/>
        <v>2998.32</v>
      </c>
      <c r="K706" s="15">
        <f t="shared" si="15"/>
        <v>3432.9800000000005</v>
      </c>
      <c r="L706" s="26">
        <v>0</v>
      </c>
      <c r="M706" s="33">
        <v>281.86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45381</v>
      </c>
      <c r="B707" s="14">
        <v>2</v>
      </c>
      <c r="C707" s="25">
        <v>1361.16</v>
      </c>
      <c r="D707" s="25">
        <v>0</v>
      </c>
      <c r="E707" s="25">
        <v>176.81</v>
      </c>
      <c r="F707" s="25">
        <v>1408.15</v>
      </c>
      <c r="G707" s="25">
        <v>837</v>
      </c>
      <c r="H707" s="15">
        <f t="shared" si="16"/>
        <v>2303.7</v>
      </c>
      <c r="I707" s="15">
        <f t="shared" si="16"/>
        <v>2608.94</v>
      </c>
      <c r="J707" s="15">
        <f t="shared" si="16"/>
        <v>2936.64</v>
      </c>
      <c r="K707" s="15">
        <f t="shared" si="15"/>
        <v>3371.3</v>
      </c>
      <c r="L707" s="26">
        <v>0</v>
      </c>
      <c r="M707" s="33">
        <v>176.81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45381</v>
      </c>
      <c r="B708" s="14">
        <v>3</v>
      </c>
      <c r="C708" s="25">
        <v>1276.67</v>
      </c>
      <c r="D708" s="25">
        <v>0</v>
      </c>
      <c r="E708" s="25">
        <v>58.79</v>
      </c>
      <c r="F708" s="25">
        <v>1323.66</v>
      </c>
      <c r="G708" s="25">
        <v>837</v>
      </c>
      <c r="H708" s="15">
        <f t="shared" si="16"/>
        <v>2219.21</v>
      </c>
      <c r="I708" s="15">
        <f t="shared" si="16"/>
        <v>2524.4500000000003</v>
      </c>
      <c r="J708" s="15">
        <f t="shared" si="16"/>
        <v>2852.15</v>
      </c>
      <c r="K708" s="15">
        <f t="shared" si="15"/>
        <v>3286.8100000000004</v>
      </c>
      <c r="L708" s="26">
        <v>0</v>
      </c>
      <c r="M708" s="33">
        <v>58.79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45381</v>
      </c>
      <c r="B709" s="14">
        <v>4</v>
      </c>
      <c r="C709" s="25">
        <v>1362.89</v>
      </c>
      <c r="D709" s="25">
        <v>0</v>
      </c>
      <c r="E709" s="25">
        <v>151.13</v>
      </c>
      <c r="F709" s="25">
        <v>1409.88</v>
      </c>
      <c r="G709" s="25">
        <v>837</v>
      </c>
      <c r="H709" s="15">
        <f t="shared" si="16"/>
        <v>2305.4300000000003</v>
      </c>
      <c r="I709" s="15">
        <f t="shared" si="16"/>
        <v>2610.6700000000005</v>
      </c>
      <c r="J709" s="15">
        <f t="shared" si="16"/>
        <v>2938.3700000000003</v>
      </c>
      <c r="K709" s="15">
        <f t="shared" si="15"/>
        <v>3373.0300000000007</v>
      </c>
      <c r="L709" s="26">
        <v>0</v>
      </c>
      <c r="M709" s="33">
        <v>151.13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45381</v>
      </c>
      <c r="B710" s="14">
        <v>5</v>
      </c>
      <c r="C710" s="25">
        <v>1402.37</v>
      </c>
      <c r="D710" s="25">
        <v>0</v>
      </c>
      <c r="E710" s="25">
        <v>129.27</v>
      </c>
      <c r="F710" s="25">
        <v>1449.36</v>
      </c>
      <c r="G710" s="25">
        <v>837</v>
      </c>
      <c r="H710" s="15">
        <f t="shared" si="16"/>
        <v>2344.91</v>
      </c>
      <c r="I710" s="15">
        <f t="shared" si="16"/>
        <v>2650.15</v>
      </c>
      <c r="J710" s="15">
        <f t="shared" si="16"/>
        <v>2977.85</v>
      </c>
      <c r="K710" s="15">
        <f t="shared" si="15"/>
        <v>3412.51</v>
      </c>
      <c r="L710" s="26">
        <v>0</v>
      </c>
      <c r="M710" s="33">
        <v>129.27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45381</v>
      </c>
      <c r="B711" s="14">
        <v>6</v>
      </c>
      <c r="C711" s="25">
        <v>1394.01</v>
      </c>
      <c r="D711" s="25">
        <v>0</v>
      </c>
      <c r="E711" s="25">
        <v>171.84</v>
      </c>
      <c r="F711" s="25">
        <v>1441</v>
      </c>
      <c r="G711" s="25">
        <v>837</v>
      </c>
      <c r="H711" s="15">
        <f t="shared" si="16"/>
        <v>2336.55</v>
      </c>
      <c r="I711" s="15">
        <f t="shared" si="16"/>
        <v>2641.7900000000004</v>
      </c>
      <c r="J711" s="15">
        <f t="shared" si="16"/>
        <v>2969.4900000000002</v>
      </c>
      <c r="K711" s="15">
        <f t="shared" si="15"/>
        <v>3404.1500000000005</v>
      </c>
      <c r="L711" s="26">
        <v>0</v>
      </c>
      <c r="M711" s="33">
        <v>171.84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45381</v>
      </c>
      <c r="B712" s="14">
        <v>7</v>
      </c>
      <c r="C712" s="25">
        <v>1478.92</v>
      </c>
      <c r="D712" s="25">
        <v>0</v>
      </c>
      <c r="E712" s="25">
        <v>18.23</v>
      </c>
      <c r="F712" s="25">
        <v>1525.91</v>
      </c>
      <c r="G712" s="25">
        <v>837</v>
      </c>
      <c r="H712" s="15">
        <f t="shared" si="16"/>
        <v>2421.46</v>
      </c>
      <c r="I712" s="15">
        <f t="shared" si="16"/>
        <v>2726.7000000000003</v>
      </c>
      <c r="J712" s="15">
        <f t="shared" si="16"/>
        <v>3054.4</v>
      </c>
      <c r="K712" s="15">
        <f t="shared" si="15"/>
        <v>3489.0600000000004</v>
      </c>
      <c r="L712" s="26">
        <v>0</v>
      </c>
      <c r="M712" s="33">
        <v>18.23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45381</v>
      </c>
      <c r="B713" s="14">
        <v>8</v>
      </c>
      <c r="C713" s="25">
        <v>1947.37</v>
      </c>
      <c r="D713" s="25">
        <v>0</v>
      </c>
      <c r="E713" s="25">
        <v>312.07</v>
      </c>
      <c r="F713" s="25">
        <v>1994.36</v>
      </c>
      <c r="G713" s="25">
        <v>837</v>
      </c>
      <c r="H713" s="15">
        <f t="shared" si="16"/>
        <v>2889.91</v>
      </c>
      <c r="I713" s="15">
        <f t="shared" si="16"/>
        <v>3195.15</v>
      </c>
      <c r="J713" s="15">
        <f t="shared" si="16"/>
        <v>3522.85</v>
      </c>
      <c r="K713" s="15">
        <f t="shared" si="16"/>
        <v>3957.51</v>
      </c>
      <c r="L713" s="26">
        <v>0</v>
      </c>
      <c r="M713" s="33">
        <v>312.07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45381</v>
      </c>
      <c r="B714" s="14">
        <v>9</v>
      </c>
      <c r="C714" s="25">
        <v>2061.49</v>
      </c>
      <c r="D714" s="25">
        <v>0</v>
      </c>
      <c r="E714" s="25">
        <v>308.66</v>
      </c>
      <c r="F714" s="25">
        <v>2108.48</v>
      </c>
      <c r="G714" s="25">
        <v>837</v>
      </c>
      <c r="H714" s="15">
        <f aca="true" t="shared" si="17" ref="H714:K729">SUM($C714,$G714,R$4,R$6)</f>
        <v>3004.0299999999997</v>
      </c>
      <c r="I714" s="15">
        <f t="shared" si="17"/>
        <v>3309.27</v>
      </c>
      <c r="J714" s="15">
        <f t="shared" si="17"/>
        <v>3636.97</v>
      </c>
      <c r="K714" s="15">
        <f t="shared" si="17"/>
        <v>4071.63</v>
      </c>
      <c r="L714" s="26">
        <v>0</v>
      </c>
      <c r="M714" s="33">
        <v>308.66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45381</v>
      </c>
      <c r="B715" s="14">
        <v>10</v>
      </c>
      <c r="C715" s="25">
        <v>2066.29</v>
      </c>
      <c r="D715" s="25">
        <v>0</v>
      </c>
      <c r="E715" s="25">
        <v>292.34</v>
      </c>
      <c r="F715" s="25">
        <v>2113.28</v>
      </c>
      <c r="G715" s="25">
        <v>837</v>
      </c>
      <c r="H715" s="15">
        <f t="shared" si="17"/>
        <v>3008.83</v>
      </c>
      <c r="I715" s="15">
        <f t="shared" si="17"/>
        <v>3314.07</v>
      </c>
      <c r="J715" s="15">
        <f t="shared" si="17"/>
        <v>3641.77</v>
      </c>
      <c r="K715" s="15">
        <f t="shared" si="17"/>
        <v>4076.4300000000003</v>
      </c>
      <c r="L715" s="26">
        <v>0</v>
      </c>
      <c r="M715" s="33">
        <v>292.34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45381</v>
      </c>
      <c r="B716" s="14">
        <v>11</v>
      </c>
      <c r="C716" s="25">
        <v>2067.69</v>
      </c>
      <c r="D716" s="25">
        <v>0</v>
      </c>
      <c r="E716" s="25">
        <v>143.03</v>
      </c>
      <c r="F716" s="25">
        <v>2114.68</v>
      </c>
      <c r="G716" s="25">
        <v>837</v>
      </c>
      <c r="H716" s="15">
        <f t="shared" si="17"/>
        <v>3010.23</v>
      </c>
      <c r="I716" s="15">
        <f t="shared" si="17"/>
        <v>3315.4700000000003</v>
      </c>
      <c r="J716" s="15">
        <f t="shared" si="17"/>
        <v>3643.17</v>
      </c>
      <c r="K716" s="15">
        <f t="shared" si="17"/>
        <v>4077.83</v>
      </c>
      <c r="L716" s="26">
        <v>0</v>
      </c>
      <c r="M716" s="33">
        <v>143.03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45381</v>
      </c>
      <c r="B717" s="14">
        <v>12</v>
      </c>
      <c r="C717" s="25">
        <v>1996.53</v>
      </c>
      <c r="D717" s="25">
        <v>0</v>
      </c>
      <c r="E717" s="25">
        <v>231.96</v>
      </c>
      <c r="F717" s="25">
        <v>2043.52</v>
      </c>
      <c r="G717" s="25">
        <v>837</v>
      </c>
      <c r="H717" s="15">
        <f t="shared" si="17"/>
        <v>2939.0699999999997</v>
      </c>
      <c r="I717" s="15">
        <f t="shared" si="17"/>
        <v>3244.31</v>
      </c>
      <c r="J717" s="15">
        <f t="shared" si="17"/>
        <v>3572.0099999999998</v>
      </c>
      <c r="K717" s="15">
        <f t="shared" si="17"/>
        <v>4006.67</v>
      </c>
      <c r="L717" s="26">
        <v>0</v>
      </c>
      <c r="M717" s="33">
        <v>231.96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45381</v>
      </c>
      <c r="B718" s="14">
        <v>13</v>
      </c>
      <c r="C718" s="25">
        <v>1975.12</v>
      </c>
      <c r="D718" s="25">
        <v>0</v>
      </c>
      <c r="E718" s="25">
        <v>320.02</v>
      </c>
      <c r="F718" s="25">
        <v>2022.11</v>
      </c>
      <c r="G718" s="25">
        <v>837</v>
      </c>
      <c r="H718" s="15">
        <f t="shared" si="17"/>
        <v>2917.66</v>
      </c>
      <c r="I718" s="15">
        <f t="shared" si="17"/>
        <v>3222.9</v>
      </c>
      <c r="J718" s="15">
        <f t="shared" si="17"/>
        <v>3550.6</v>
      </c>
      <c r="K718" s="15">
        <f t="shared" si="17"/>
        <v>3985.26</v>
      </c>
      <c r="L718" s="26">
        <v>0</v>
      </c>
      <c r="M718" s="33">
        <v>320.02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45381</v>
      </c>
      <c r="B719" s="14">
        <v>14</v>
      </c>
      <c r="C719" s="25">
        <v>1968.57</v>
      </c>
      <c r="D719" s="25">
        <v>0</v>
      </c>
      <c r="E719" s="25">
        <v>255.82</v>
      </c>
      <c r="F719" s="25">
        <v>2015.56</v>
      </c>
      <c r="G719" s="25">
        <v>837</v>
      </c>
      <c r="H719" s="15">
        <f t="shared" si="17"/>
        <v>2911.1099999999997</v>
      </c>
      <c r="I719" s="15">
        <f t="shared" si="17"/>
        <v>3216.35</v>
      </c>
      <c r="J719" s="15">
        <f t="shared" si="17"/>
        <v>3544.0499999999997</v>
      </c>
      <c r="K719" s="15">
        <f t="shared" si="17"/>
        <v>3978.71</v>
      </c>
      <c r="L719" s="26">
        <v>0</v>
      </c>
      <c r="M719" s="33">
        <v>255.82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45381</v>
      </c>
      <c r="B720" s="14">
        <v>15</v>
      </c>
      <c r="C720" s="25">
        <v>2012.12</v>
      </c>
      <c r="D720" s="25">
        <v>0</v>
      </c>
      <c r="E720" s="25">
        <v>285</v>
      </c>
      <c r="F720" s="25">
        <v>2059.11</v>
      </c>
      <c r="G720" s="25">
        <v>837</v>
      </c>
      <c r="H720" s="15">
        <f t="shared" si="17"/>
        <v>2954.66</v>
      </c>
      <c r="I720" s="15">
        <f t="shared" si="17"/>
        <v>3259.9</v>
      </c>
      <c r="J720" s="15">
        <f t="shared" si="17"/>
        <v>3587.6</v>
      </c>
      <c r="K720" s="15">
        <f t="shared" si="17"/>
        <v>4022.26</v>
      </c>
      <c r="L720" s="26">
        <v>0</v>
      </c>
      <c r="M720" s="33">
        <v>285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45381</v>
      </c>
      <c r="B721" s="14">
        <v>16</v>
      </c>
      <c r="C721" s="25">
        <v>2045.31</v>
      </c>
      <c r="D721" s="25">
        <v>0</v>
      </c>
      <c r="E721" s="25">
        <v>234.23</v>
      </c>
      <c r="F721" s="25">
        <v>2092.3</v>
      </c>
      <c r="G721" s="25">
        <v>837</v>
      </c>
      <c r="H721" s="15">
        <f t="shared" si="17"/>
        <v>2987.85</v>
      </c>
      <c r="I721" s="15">
        <f t="shared" si="17"/>
        <v>3293.09</v>
      </c>
      <c r="J721" s="15">
        <f t="shared" si="17"/>
        <v>3620.79</v>
      </c>
      <c r="K721" s="15">
        <f t="shared" si="17"/>
        <v>4055.45</v>
      </c>
      <c r="L721" s="26">
        <v>0</v>
      </c>
      <c r="M721" s="33">
        <v>234.23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45381</v>
      </c>
      <c r="B722" s="14">
        <v>17</v>
      </c>
      <c r="C722" s="25">
        <v>2069.14</v>
      </c>
      <c r="D722" s="25">
        <v>0</v>
      </c>
      <c r="E722" s="25">
        <v>272.95</v>
      </c>
      <c r="F722" s="25">
        <v>2116.13</v>
      </c>
      <c r="G722" s="25">
        <v>837</v>
      </c>
      <c r="H722" s="15">
        <f t="shared" si="17"/>
        <v>3011.68</v>
      </c>
      <c r="I722" s="15">
        <f t="shared" si="17"/>
        <v>3316.92</v>
      </c>
      <c r="J722" s="15">
        <f t="shared" si="17"/>
        <v>3644.62</v>
      </c>
      <c r="K722" s="15">
        <f t="shared" si="17"/>
        <v>4079.2799999999997</v>
      </c>
      <c r="L722" s="26">
        <v>0</v>
      </c>
      <c r="M722" s="33">
        <v>272.95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45381</v>
      </c>
      <c r="B723" s="14">
        <v>18</v>
      </c>
      <c r="C723" s="25">
        <v>2067.16</v>
      </c>
      <c r="D723" s="25">
        <v>0</v>
      </c>
      <c r="E723" s="25">
        <v>281.46</v>
      </c>
      <c r="F723" s="25">
        <v>2114.15</v>
      </c>
      <c r="G723" s="25">
        <v>837</v>
      </c>
      <c r="H723" s="15">
        <f t="shared" si="17"/>
        <v>3009.7</v>
      </c>
      <c r="I723" s="15">
        <f t="shared" si="17"/>
        <v>3314.94</v>
      </c>
      <c r="J723" s="15">
        <f t="shared" si="17"/>
        <v>3642.64</v>
      </c>
      <c r="K723" s="15">
        <f t="shared" si="17"/>
        <v>4077.3</v>
      </c>
      <c r="L723" s="26">
        <v>0</v>
      </c>
      <c r="M723" s="33">
        <v>281.46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45381</v>
      </c>
      <c r="B724" s="14">
        <v>19</v>
      </c>
      <c r="C724" s="25">
        <v>2092.23</v>
      </c>
      <c r="D724" s="25">
        <v>0</v>
      </c>
      <c r="E724" s="25">
        <v>207.42</v>
      </c>
      <c r="F724" s="25">
        <v>2139.22</v>
      </c>
      <c r="G724" s="25">
        <v>837</v>
      </c>
      <c r="H724" s="15">
        <f t="shared" si="17"/>
        <v>3034.77</v>
      </c>
      <c r="I724" s="15">
        <f t="shared" si="17"/>
        <v>3340.01</v>
      </c>
      <c r="J724" s="15">
        <f t="shared" si="17"/>
        <v>3667.71</v>
      </c>
      <c r="K724" s="15">
        <f t="shared" si="17"/>
        <v>4102.37</v>
      </c>
      <c r="L724" s="26">
        <v>0</v>
      </c>
      <c r="M724" s="33">
        <v>207.42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45381</v>
      </c>
      <c r="B725" s="14">
        <v>20</v>
      </c>
      <c r="C725" s="25">
        <v>2096.14</v>
      </c>
      <c r="D725" s="25">
        <v>0</v>
      </c>
      <c r="E725" s="25">
        <v>367.31</v>
      </c>
      <c r="F725" s="25">
        <v>2143.13</v>
      </c>
      <c r="G725" s="25">
        <v>837</v>
      </c>
      <c r="H725" s="15">
        <f t="shared" si="17"/>
        <v>3038.68</v>
      </c>
      <c r="I725" s="15">
        <f t="shared" si="17"/>
        <v>3343.92</v>
      </c>
      <c r="J725" s="15">
        <f t="shared" si="17"/>
        <v>3671.62</v>
      </c>
      <c r="K725" s="15">
        <f t="shared" si="17"/>
        <v>4106.28</v>
      </c>
      <c r="L725" s="26">
        <v>0</v>
      </c>
      <c r="M725" s="33">
        <v>367.31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45381</v>
      </c>
      <c r="B726" s="14">
        <v>21</v>
      </c>
      <c r="C726" s="25">
        <v>2088.01</v>
      </c>
      <c r="D726" s="25">
        <v>0</v>
      </c>
      <c r="E726" s="25">
        <v>402.62</v>
      </c>
      <c r="F726" s="25">
        <v>2135</v>
      </c>
      <c r="G726" s="25">
        <v>837</v>
      </c>
      <c r="H726" s="15">
        <f t="shared" si="17"/>
        <v>3030.55</v>
      </c>
      <c r="I726" s="15">
        <f t="shared" si="17"/>
        <v>3335.7900000000004</v>
      </c>
      <c r="J726" s="15">
        <f t="shared" si="17"/>
        <v>3663.4900000000002</v>
      </c>
      <c r="K726" s="15">
        <f t="shared" si="17"/>
        <v>4098.150000000001</v>
      </c>
      <c r="L726" s="26">
        <v>0</v>
      </c>
      <c r="M726" s="33">
        <v>402.62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45381</v>
      </c>
      <c r="B727" s="14">
        <v>22</v>
      </c>
      <c r="C727" s="25">
        <v>1998.35</v>
      </c>
      <c r="D727" s="25">
        <v>0</v>
      </c>
      <c r="E727" s="25">
        <v>601.39</v>
      </c>
      <c r="F727" s="25">
        <v>2045.34</v>
      </c>
      <c r="G727" s="25">
        <v>837</v>
      </c>
      <c r="H727" s="15">
        <f t="shared" si="17"/>
        <v>2940.89</v>
      </c>
      <c r="I727" s="15">
        <f t="shared" si="17"/>
        <v>3246.13</v>
      </c>
      <c r="J727" s="15">
        <f t="shared" si="17"/>
        <v>3573.83</v>
      </c>
      <c r="K727" s="15">
        <f t="shared" si="17"/>
        <v>4008.49</v>
      </c>
      <c r="L727" s="26">
        <v>0</v>
      </c>
      <c r="M727" s="33">
        <v>601.39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45381</v>
      </c>
      <c r="B728" s="14">
        <v>23</v>
      </c>
      <c r="C728" s="25">
        <v>1614.55</v>
      </c>
      <c r="D728" s="25">
        <v>0</v>
      </c>
      <c r="E728" s="25">
        <v>203.96</v>
      </c>
      <c r="F728" s="25">
        <v>1661.54</v>
      </c>
      <c r="G728" s="25">
        <v>837</v>
      </c>
      <c r="H728" s="15">
        <f t="shared" si="17"/>
        <v>2557.09</v>
      </c>
      <c r="I728" s="15">
        <f t="shared" si="17"/>
        <v>2862.3300000000004</v>
      </c>
      <c r="J728" s="15">
        <f t="shared" si="17"/>
        <v>3190.03</v>
      </c>
      <c r="K728" s="15">
        <f t="shared" si="17"/>
        <v>3624.6900000000005</v>
      </c>
      <c r="L728" s="26">
        <v>0</v>
      </c>
      <c r="M728" s="33">
        <v>203.96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45382</v>
      </c>
      <c r="B729" s="14">
        <v>0</v>
      </c>
      <c r="C729" s="25">
        <v>1659.16</v>
      </c>
      <c r="D729" s="25">
        <v>0</v>
      </c>
      <c r="E729" s="25">
        <v>204.46</v>
      </c>
      <c r="F729" s="25">
        <v>1706.15</v>
      </c>
      <c r="G729" s="25">
        <v>837</v>
      </c>
      <c r="H729" s="15">
        <f t="shared" si="17"/>
        <v>2601.7</v>
      </c>
      <c r="I729" s="15">
        <f t="shared" si="17"/>
        <v>2906.94</v>
      </c>
      <c r="J729" s="15">
        <f t="shared" si="17"/>
        <v>3234.64</v>
      </c>
      <c r="K729" s="15">
        <f t="shared" si="17"/>
        <v>3669.3</v>
      </c>
      <c r="L729" s="26">
        <v>0</v>
      </c>
      <c r="M729" s="33">
        <v>204.46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45382</v>
      </c>
      <c r="B730" s="14">
        <v>1</v>
      </c>
      <c r="C730" s="25">
        <v>1510.79</v>
      </c>
      <c r="D730" s="25">
        <v>0</v>
      </c>
      <c r="E730" s="25">
        <v>14.81</v>
      </c>
      <c r="F730" s="25">
        <v>1557.78</v>
      </c>
      <c r="G730" s="25">
        <v>837</v>
      </c>
      <c r="H730" s="15">
        <f aca="true" t="shared" si="18" ref="H730:K752">SUM($C730,$G730,R$4,R$6)</f>
        <v>2453.33</v>
      </c>
      <c r="I730" s="15">
        <f t="shared" si="18"/>
        <v>2758.57</v>
      </c>
      <c r="J730" s="15">
        <f t="shared" si="18"/>
        <v>3086.27</v>
      </c>
      <c r="K730" s="15">
        <f t="shared" si="18"/>
        <v>3520.9300000000003</v>
      </c>
      <c r="L730" s="26">
        <v>0</v>
      </c>
      <c r="M730" s="33">
        <v>14.81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45382</v>
      </c>
      <c r="B731" s="14">
        <v>2</v>
      </c>
      <c r="C731" s="25">
        <v>1450.26</v>
      </c>
      <c r="D731" s="25">
        <v>8.94</v>
      </c>
      <c r="E731" s="25">
        <v>0</v>
      </c>
      <c r="F731" s="25">
        <v>1497.25</v>
      </c>
      <c r="G731" s="25">
        <v>837</v>
      </c>
      <c r="H731" s="15">
        <f t="shared" si="18"/>
        <v>2392.8</v>
      </c>
      <c r="I731" s="15">
        <f t="shared" si="18"/>
        <v>2698.0400000000004</v>
      </c>
      <c r="J731" s="15">
        <f t="shared" si="18"/>
        <v>3025.7400000000002</v>
      </c>
      <c r="K731" s="15">
        <f t="shared" si="18"/>
        <v>3460.4000000000005</v>
      </c>
      <c r="L731" s="26">
        <v>8.94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45382</v>
      </c>
      <c r="B732" s="14">
        <v>3</v>
      </c>
      <c r="C732" s="25">
        <v>1423.11</v>
      </c>
      <c r="D732" s="25">
        <v>56.56</v>
      </c>
      <c r="E732" s="25">
        <v>0</v>
      </c>
      <c r="F732" s="25">
        <v>1470.1</v>
      </c>
      <c r="G732" s="25">
        <v>837</v>
      </c>
      <c r="H732" s="15">
        <f t="shared" si="18"/>
        <v>2365.6499999999996</v>
      </c>
      <c r="I732" s="15">
        <f t="shared" si="18"/>
        <v>2670.89</v>
      </c>
      <c r="J732" s="15">
        <f t="shared" si="18"/>
        <v>2998.5899999999997</v>
      </c>
      <c r="K732" s="15">
        <f t="shared" si="18"/>
        <v>3433.25</v>
      </c>
      <c r="L732" s="26">
        <v>56.56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45382</v>
      </c>
      <c r="B733" s="14">
        <v>4</v>
      </c>
      <c r="C733" s="25">
        <v>1461.74</v>
      </c>
      <c r="D733" s="25">
        <v>55.68</v>
      </c>
      <c r="E733" s="25">
        <v>0</v>
      </c>
      <c r="F733" s="25">
        <v>1508.73</v>
      </c>
      <c r="G733" s="25">
        <v>837</v>
      </c>
      <c r="H733" s="15">
        <f t="shared" si="18"/>
        <v>2404.2799999999997</v>
      </c>
      <c r="I733" s="15">
        <f t="shared" si="18"/>
        <v>2709.52</v>
      </c>
      <c r="J733" s="15">
        <f t="shared" si="18"/>
        <v>3037.22</v>
      </c>
      <c r="K733" s="15">
        <f t="shared" si="18"/>
        <v>3471.88</v>
      </c>
      <c r="L733" s="26">
        <v>55.68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45382</v>
      </c>
      <c r="B734" s="14">
        <v>5</v>
      </c>
      <c r="C734" s="25">
        <v>1507.05</v>
      </c>
      <c r="D734" s="25">
        <v>0</v>
      </c>
      <c r="E734" s="25">
        <v>8.1</v>
      </c>
      <c r="F734" s="25">
        <v>1554.04</v>
      </c>
      <c r="G734" s="25">
        <v>837</v>
      </c>
      <c r="H734" s="15">
        <f t="shared" si="18"/>
        <v>2449.59</v>
      </c>
      <c r="I734" s="15">
        <f t="shared" si="18"/>
        <v>2754.8300000000004</v>
      </c>
      <c r="J734" s="15">
        <f t="shared" si="18"/>
        <v>3082.53</v>
      </c>
      <c r="K734" s="15">
        <f t="shared" si="18"/>
        <v>3517.1900000000005</v>
      </c>
      <c r="L734" s="26">
        <v>0</v>
      </c>
      <c r="M734" s="33">
        <v>8.1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45382</v>
      </c>
      <c r="B735" s="14">
        <v>6</v>
      </c>
      <c r="C735" s="25">
        <v>1473.88</v>
      </c>
      <c r="D735" s="25">
        <v>74</v>
      </c>
      <c r="E735" s="25">
        <v>0</v>
      </c>
      <c r="F735" s="25">
        <v>1520.87</v>
      </c>
      <c r="G735" s="25">
        <v>837</v>
      </c>
      <c r="H735" s="15">
        <f t="shared" si="18"/>
        <v>2416.42</v>
      </c>
      <c r="I735" s="15">
        <f t="shared" si="18"/>
        <v>2721.6600000000003</v>
      </c>
      <c r="J735" s="15">
        <f t="shared" si="18"/>
        <v>3049.36</v>
      </c>
      <c r="K735" s="15">
        <f t="shared" si="18"/>
        <v>3484.0200000000004</v>
      </c>
      <c r="L735" s="26">
        <v>74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45382</v>
      </c>
      <c r="B736" s="14">
        <v>7</v>
      </c>
      <c r="C736" s="25">
        <v>1630.86</v>
      </c>
      <c r="D736" s="25">
        <v>31.26</v>
      </c>
      <c r="E736" s="25">
        <v>0</v>
      </c>
      <c r="F736" s="25">
        <v>1677.85</v>
      </c>
      <c r="G736" s="25">
        <v>837</v>
      </c>
      <c r="H736" s="15">
        <f t="shared" si="18"/>
        <v>2573.3999999999996</v>
      </c>
      <c r="I736" s="15">
        <f t="shared" si="18"/>
        <v>2878.64</v>
      </c>
      <c r="J736" s="15">
        <f t="shared" si="18"/>
        <v>3206.3399999999997</v>
      </c>
      <c r="K736" s="15">
        <f t="shared" si="18"/>
        <v>3641</v>
      </c>
      <c r="L736" s="26">
        <v>31.26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45382</v>
      </c>
      <c r="B737" s="14">
        <v>8</v>
      </c>
      <c r="C737" s="25">
        <v>1845.82</v>
      </c>
      <c r="D737" s="25">
        <v>0</v>
      </c>
      <c r="E737" s="25">
        <v>134.83</v>
      </c>
      <c r="F737" s="25">
        <v>1892.81</v>
      </c>
      <c r="G737" s="25">
        <v>837</v>
      </c>
      <c r="H737" s="15">
        <f t="shared" si="18"/>
        <v>2788.3599999999997</v>
      </c>
      <c r="I737" s="15">
        <f t="shared" si="18"/>
        <v>3093.6</v>
      </c>
      <c r="J737" s="15">
        <f t="shared" si="18"/>
        <v>3421.2999999999997</v>
      </c>
      <c r="K737" s="15">
        <f t="shared" si="18"/>
        <v>3855.96</v>
      </c>
      <c r="L737" s="26">
        <v>0</v>
      </c>
      <c r="M737" s="33">
        <v>134.83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45382</v>
      </c>
      <c r="B738" s="14">
        <v>9</v>
      </c>
      <c r="C738" s="25">
        <v>2051.35</v>
      </c>
      <c r="D738" s="25">
        <v>0</v>
      </c>
      <c r="E738" s="25">
        <v>321.01</v>
      </c>
      <c r="F738" s="25">
        <v>2098.34</v>
      </c>
      <c r="G738" s="25">
        <v>837</v>
      </c>
      <c r="H738" s="15">
        <f t="shared" si="18"/>
        <v>2993.89</v>
      </c>
      <c r="I738" s="15">
        <f t="shared" si="18"/>
        <v>3299.13</v>
      </c>
      <c r="J738" s="15">
        <f t="shared" si="18"/>
        <v>3626.83</v>
      </c>
      <c r="K738" s="15">
        <f t="shared" si="18"/>
        <v>4061.49</v>
      </c>
      <c r="L738" s="26">
        <v>0</v>
      </c>
      <c r="M738" s="33">
        <v>321.01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45382</v>
      </c>
      <c r="B739" s="14">
        <v>10</v>
      </c>
      <c r="C739" s="25">
        <v>2068.54</v>
      </c>
      <c r="D739" s="25">
        <v>0</v>
      </c>
      <c r="E739" s="25">
        <v>344.92</v>
      </c>
      <c r="F739" s="25">
        <v>2115.53</v>
      </c>
      <c r="G739" s="25">
        <v>837</v>
      </c>
      <c r="H739" s="15">
        <f t="shared" si="18"/>
        <v>3011.08</v>
      </c>
      <c r="I739" s="15">
        <f t="shared" si="18"/>
        <v>3316.32</v>
      </c>
      <c r="J739" s="15">
        <f t="shared" si="18"/>
        <v>3644.02</v>
      </c>
      <c r="K739" s="15">
        <f t="shared" si="18"/>
        <v>4078.6800000000003</v>
      </c>
      <c r="L739" s="26">
        <v>0</v>
      </c>
      <c r="M739" s="33">
        <v>344.92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45382</v>
      </c>
      <c r="B740" s="14">
        <v>11</v>
      </c>
      <c r="C740" s="25">
        <v>2066.26</v>
      </c>
      <c r="D740" s="25">
        <v>0</v>
      </c>
      <c r="E740" s="25">
        <v>420.73</v>
      </c>
      <c r="F740" s="25">
        <v>2113.25</v>
      </c>
      <c r="G740" s="25">
        <v>837</v>
      </c>
      <c r="H740" s="15">
        <f t="shared" si="18"/>
        <v>3008.8</v>
      </c>
      <c r="I740" s="15">
        <f t="shared" si="18"/>
        <v>3314.0400000000004</v>
      </c>
      <c r="J740" s="15">
        <f t="shared" si="18"/>
        <v>3641.7400000000002</v>
      </c>
      <c r="K740" s="15">
        <f t="shared" si="18"/>
        <v>4076.4000000000005</v>
      </c>
      <c r="L740" s="26">
        <v>0</v>
      </c>
      <c r="M740" s="33">
        <v>420.73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45382</v>
      </c>
      <c r="B741" s="14">
        <v>12</v>
      </c>
      <c r="C741" s="25">
        <v>1984.44</v>
      </c>
      <c r="D741" s="25">
        <v>0</v>
      </c>
      <c r="E741" s="25">
        <v>371.45</v>
      </c>
      <c r="F741" s="25">
        <v>2031.43</v>
      </c>
      <c r="G741" s="25">
        <v>837</v>
      </c>
      <c r="H741" s="15">
        <f t="shared" si="18"/>
        <v>2926.98</v>
      </c>
      <c r="I741" s="15">
        <f t="shared" si="18"/>
        <v>3232.2200000000003</v>
      </c>
      <c r="J741" s="15">
        <f t="shared" si="18"/>
        <v>3559.92</v>
      </c>
      <c r="K741" s="15">
        <f t="shared" si="18"/>
        <v>3994.58</v>
      </c>
      <c r="L741" s="26">
        <v>0</v>
      </c>
      <c r="M741" s="33">
        <v>371.45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45382</v>
      </c>
      <c r="B742" s="14">
        <v>13</v>
      </c>
      <c r="C742" s="25">
        <v>1966.71</v>
      </c>
      <c r="D742" s="25">
        <v>0</v>
      </c>
      <c r="E742" s="25">
        <v>405.81</v>
      </c>
      <c r="F742" s="25">
        <v>2013.7</v>
      </c>
      <c r="G742" s="25">
        <v>837</v>
      </c>
      <c r="H742" s="15">
        <f t="shared" si="18"/>
        <v>2909.25</v>
      </c>
      <c r="I742" s="15">
        <f t="shared" si="18"/>
        <v>3214.4900000000002</v>
      </c>
      <c r="J742" s="15">
        <f t="shared" si="18"/>
        <v>3542.19</v>
      </c>
      <c r="K742" s="15">
        <f t="shared" si="18"/>
        <v>3976.8500000000004</v>
      </c>
      <c r="L742" s="26">
        <v>0</v>
      </c>
      <c r="M742" s="33">
        <v>405.81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45382</v>
      </c>
      <c r="B743" s="14">
        <v>14</v>
      </c>
      <c r="C743" s="25">
        <v>1967.16</v>
      </c>
      <c r="D743" s="25">
        <v>0</v>
      </c>
      <c r="E743" s="25">
        <v>401.22</v>
      </c>
      <c r="F743" s="25">
        <v>2014.15</v>
      </c>
      <c r="G743" s="25">
        <v>837</v>
      </c>
      <c r="H743" s="15">
        <f t="shared" si="18"/>
        <v>2909.7</v>
      </c>
      <c r="I743" s="15">
        <f t="shared" si="18"/>
        <v>3214.94</v>
      </c>
      <c r="J743" s="15">
        <f t="shared" si="18"/>
        <v>3542.64</v>
      </c>
      <c r="K743" s="15">
        <f t="shared" si="18"/>
        <v>3977.3</v>
      </c>
      <c r="L743" s="26">
        <v>0</v>
      </c>
      <c r="M743" s="33">
        <v>401.22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45382</v>
      </c>
      <c r="B744" s="14">
        <v>15</v>
      </c>
      <c r="C744" s="25">
        <v>1984.81</v>
      </c>
      <c r="D744" s="25">
        <v>0</v>
      </c>
      <c r="E744" s="25">
        <v>402.99</v>
      </c>
      <c r="F744" s="25">
        <v>2031.8</v>
      </c>
      <c r="G744" s="25">
        <v>837</v>
      </c>
      <c r="H744" s="15">
        <f t="shared" si="18"/>
        <v>2927.35</v>
      </c>
      <c r="I744" s="15">
        <f t="shared" si="18"/>
        <v>3232.59</v>
      </c>
      <c r="J744" s="15">
        <f t="shared" si="18"/>
        <v>3560.29</v>
      </c>
      <c r="K744" s="15">
        <f t="shared" si="18"/>
        <v>3994.95</v>
      </c>
      <c r="L744" s="26">
        <v>0</v>
      </c>
      <c r="M744" s="33">
        <v>402.99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45382</v>
      </c>
      <c r="B745" s="14">
        <v>16</v>
      </c>
      <c r="C745" s="25">
        <v>2004.33</v>
      </c>
      <c r="D745" s="25">
        <v>0</v>
      </c>
      <c r="E745" s="25">
        <v>393.1</v>
      </c>
      <c r="F745" s="25">
        <v>2051.32</v>
      </c>
      <c r="G745" s="25">
        <v>837</v>
      </c>
      <c r="H745" s="15">
        <f t="shared" si="18"/>
        <v>2946.87</v>
      </c>
      <c r="I745" s="15">
        <f t="shared" si="18"/>
        <v>3252.11</v>
      </c>
      <c r="J745" s="15">
        <f t="shared" si="18"/>
        <v>3579.81</v>
      </c>
      <c r="K745" s="15">
        <f t="shared" si="18"/>
        <v>4014.4700000000003</v>
      </c>
      <c r="L745" s="26">
        <v>0</v>
      </c>
      <c r="M745" s="33">
        <v>393.1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45382</v>
      </c>
      <c r="B746" s="14">
        <v>17</v>
      </c>
      <c r="C746" s="25">
        <v>2077.49</v>
      </c>
      <c r="D746" s="25">
        <v>0</v>
      </c>
      <c r="E746" s="25">
        <v>382.73</v>
      </c>
      <c r="F746" s="25">
        <v>2124.48</v>
      </c>
      <c r="G746" s="25">
        <v>837</v>
      </c>
      <c r="H746" s="15">
        <f t="shared" si="18"/>
        <v>3020.0299999999997</v>
      </c>
      <c r="I746" s="15">
        <f t="shared" si="18"/>
        <v>3325.27</v>
      </c>
      <c r="J746" s="15">
        <f t="shared" si="18"/>
        <v>3652.97</v>
      </c>
      <c r="K746" s="15">
        <f t="shared" si="18"/>
        <v>4087.63</v>
      </c>
      <c r="L746" s="26">
        <v>0</v>
      </c>
      <c r="M746" s="33">
        <v>382.73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45382</v>
      </c>
      <c r="B747" s="14">
        <v>18</v>
      </c>
      <c r="C747" s="25">
        <v>2063.7</v>
      </c>
      <c r="D747" s="25">
        <v>0</v>
      </c>
      <c r="E747" s="25">
        <v>174.09</v>
      </c>
      <c r="F747" s="25">
        <v>2110.69</v>
      </c>
      <c r="G747" s="25">
        <v>837</v>
      </c>
      <c r="H747" s="15">
        <f t="shared" si="18"/>
        <v>3006.24</v>
      </c>
      <c r="I747" s="15">
        <f t="shared" si="18"/>
        <v>3311.48</v>
      </c>
      <c r="J747" s="15">
        <f t="shared" si="18"/>
        <v>3639.18</v>
      </c>
      <c r="K747" s="15">
        <f t="shared" si="18"/>
        <v>4073.84</v>
      </c>
      <c r="L747" s="26">
        <v>0</v>
      </c>
      <c r="M747" s="33">
        <v>174.09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45382</v>
      </c>
      <c r="B748" s="14">
        <v>19</v>
      </c>
      <c r="C748" s="25">
        <v>2097.58</v>
      </c>
      <c r="D748" s="25">
        <v>0</v>
      </c>
      <c r="E748" s="25">
        <v>388.81</v>
      </c>
      <c r="F748" s="25">
        <v>2144.57</v>
      </c>
      <c r="G748" s="25">
        <v>837</v>
      </c>
      <c r="H748" s="15">
        <f t="shared" si="18"/>
        <v>3040.12</v>
      </c>
      <c r="I748" s="15">
        <f t="shared" si="18"/>
        <v>3345.36</v>
      </c>
      <c r="J748" s="15">
        <f t="shared" si="18"/>
        <v>3673.06</v>
      </c>
      <c r="K748" s="15">
        <f t="shared" si="18"/>
        <v>4107.72</v>
      </c>
      <c r="L748" s="26">
        <v>0</v>
      </c>
      <c r="M748" s="33">
        <v>388.81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45382</v>
      </c>
      <c r="B749" s="14">
        <v>20</v>
      </c>
      <c r="C749" s="25">
        <v>2092.16</v>
      </c>
      <c r="D749" s="25">
        <v>0</v>
      </c>
      <c r="E749" s="25">
        <v>478.57</v>
      </c>
      <c r="F749" s="25">
        <v>2139.15</v>
      </c>
      <c r="G749" s="25">
        <v>837</v>
      </c>
      <c r="H749" s="15">
        <f t="shared" si="18"/>
        <v>3034.7</v>
      </c>
      <c r="I749" s="15">
        <f t="shared" si="18"/>
        <v>3339.94</v>
      </c>
      <c r="J749" s="15">
        <f t="shared" si="18"/>
        <v>3667.64</v>
      </c>
      <c r="K749" s="15">
        <f t="shared" si="18"/>
        <v>4102.3</v>
      </c>
      <c r="L749" s="26">
        <v>0</v>
      </c>
      <c r="M749" s="33">
        <v>478.57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45382</v>
      </c>
      <c r="B750" s="14">
        <v>21</v>
      </c>
      <c r="C750" s="25">
        <v>2067.53</v>
      </c>
      <c r="D750" s="25">
        <v>0</v>
      </c>
      <c r="E750" s="25">
        <v>460.97</v>
      </c>
      <c r="F750" s="25">
        <v>2114.52</v>
      </c>
      <c r="G750" s="25">
        <v>837</v>
      </c>
      <c r="H750" s="15">
        <f t="shared" si="18"/>
        <v>3010.07</v>
      </c>
      <c r="I750" s="15">
        <f t="shared" si="18"/>
        <v>3315.3100000000004</v>
      </c>
      <c r="J750" s="15">
        <f t="shared" si="18"/>
        <v>3643.01</v>
      </c>
      <c r="K750" s="15">
        <f t="shared" si="18"/>
        <v>4077.67</v>
      </c>
      <c r="L750" s="26">
        <v>0</v>
      </c>
      <c r="M750" s="33">
        <v>460.97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45382</v>
      </c>
      <c r="B751" s="14">
        <v>22</v>
      </c>
      <c r="C751" s="25">
        <v>1879.45</v>
      </c>
      <c r="D751" s="25">
        <v>0</v>
      </c>
      <c r="E751" s="25">
        <v>513.14</v>
      </c>
      <c r="F751" s="25">
        <v>1926.44</v>
      </c>
      <c r="G751" s="25">
        <v>837</v>
      </c>
      <c r="H751" s="15">
        <f t="shared" si="18"/>
        <v>2821.99</v>
      </c>
      <c r="I751" s="15">
        <f t="shared" si="18"/>
        <v>3127.23</v>
      </c>
      <c r="J751" s="15">
        <f t="shared" si="18"/>
        <v>3454.93</v>
      </c>
      <c r="K751" s="15">
        <f t="shared" si="18"/>
        <v>3889.59</v>
      </c>
      <c r="L751" s="26">
        <v>0</v>
      </c>
      <c r="M751" s="33">
        <v>513.14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45382</v>
      </c>
      <c r="B752" s="14">
        <v>23</v>
      </c>
      <c r="C752" s="25">
        <v>1700.4</v>
      </c>
      <c r="D752" s="25">
        <v>0</v>
      </c>
      <c r="E752" s="25">
        <v>512.12</v>
      </c>
      <c r="F752" s="25">
        <v>1747.39</v>
      </c>
      <c r="G752" s="25">
        <v>837</v>
      </c>
      <c r="H752" s="15">
        <f t="shared" si="18"/>
        <v>2642.94</v>
      </c>
      <c r="I752" s="15">
        <f t="shared" si="18"/>
        <v>2948.1800000000003</v>
      </c>
      <c r="J752" s="15">
        <f t="shared" si="18"/>
        <v>3275.88</v>
      </c>
      <c r="K752" s="15">
        <f t="shared" si="18"/>
        <v>3710.54</v>
      </c>
      <c r="L752" s="26">
        <v>0</v>
      </c>
      <c r="M752" s="33">
        <v>512.12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871554.94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9"/>
      <c r="B757" s="80"/>
      <c r="C757" s="81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6" t="s">
        <v>20</v>
      </c>
      <c r="B758" s="77"/>
      <c r="C758" s="78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0" t="s">
        <v>21</v>
      </c>
      <c r="B763" s="71"/>
      <c r="C763" s="7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3" t="s">
        <v>23</v>
      </c>
      <c r="B764" s="74"/>
      <c r="C764" s="75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6" t="s">
        <v>24</v>
      </c>
      <c r="B765" s="77"/>
      <c r="C765" s="78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МАРТ 2024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4.3</v>
      </c>
      <c r="S6" s="11">
        <f>'до 150 кВт'!S6</f>
        <v>4.3</v>
      </c>
      <c r="T6" s="11">
        <f>'до 150 кВт'!T6</f>
        <v>4.3</v>
      </c>
      <c r="U6" s="11">
        <f>'до 150 кВт'!U6</f>
        <v>4.3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45352</v>
      </c>
      <c r="B9" s="24">
        <v>0</v>
      </c>
      <c r="C9" s="25">
        <v>1377.17</v>
      </c>
      <c r="D9" s="25">
        <v>0</v>
      </c>
      <c r="E9" s="25">
        <v>136.53</v>
      </c>
      <c r="F9" s="25">
        <v>1424.16</v>
      </c>
      <c r="G9" s="25">
        <v>329</v>
      </c>
      <c r="H9" s="26">
        <f>SUM($C9,$G9,R$4,R$6)</f>
        <v>1811.71</v>
      </c>
      <c r="I9" s="26">
        <f aca="true" t="shared" si="0" ref="I9:K24">SUM($C9,$G9,S$4,S$6)</f>
        <v>2116.9500000000003</v>
      </c>
      <c r="J9" s="26">
        <f t="shared" si="0"/>
        <v>2444.65</v>
      </c>
      <c r="K9" s="26">
        <f t="shared" si="0"/>
        <v>2879.3100000000004</v>
      </c>
      <c r="L9" s="26">
        <v>0</v>
      </c>
      <c r="M9" s="33">
        <v>136.53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45352</v>
      </c>
      <c r="B10" s="14">
        <v>1</v>
      </c>
      <c r="C10" s="25">
        <v>1278.85</v>
      </c>
      <c r="D10" s="25">
        <v>0</v>
      </c>
      <c r="E10" s="25">
        <v>71.67</v>
      </c>
      <c r="F10" s="25">
        <v>1325.84</v>
      </c>
      <c r="G10" s="25">
        <v>329</v>
      </c>
      <c r="H10" s="15">
        <f aca="true" t="shared" si="1" ref="H10:K73">SUM($C10,$G10,R$4,R$6)</f>
        <v>1713.3899999999999</v>
      </c>
      <c r="I10" s="15">
        <f t="shared" si="0"/>
        <v>2018.6299999999999</v>
      </c>
      <c r="J10" s="15">
        <f t="shared" si="0"/>
        <v>2346.33</v>
      </c>
      <c r="K10" s="15">
        <f t="shared" si="0"/>
        <v>2780.99</v>
      </c>
      <c r="L10" s="26">
        <v>0</v>
      </c>
      <c r="M10" s="33">
        <v>71.67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45352</v>
      </c>
      <c r="B11" s="14">
        <v>2</v>
      </c>
      <c r="C11" s="25">
        <v>1283.85</v>
      </c>
      <c r="D11" s="25">
        <v>0</v>
      </c>
      <c r="E11" s="25">
        <v>63.56</v>
      </c>
      <c r="F11" s="25">
        <v>1330.84</v>
      </c>
      <c r="G11" s="25">
        <v>329</v>
      </c>
      <c r="H11" s="15">
        <f t="shared" si="1"/>
        <v>1718.3899999999999</v>
      </c>
      <c r="I11" s="15">
        <f t="shared" si="0"/>
        <v>2023.6299999999999</v>
      </c>
      <c r="J11" s="15">
        <f t="shared" si="0"/>
        <v>2351.33</v>
      </c>
      <c r="K11" s="15">
        <f t="shared" si="0"/>
        <v>2785.99</v>
      </c>
      <c r="L11" s="26">
        <v>0</v>
      </c>
      <c r="M11" s="33">
        <v>63.56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45352</v>
      </c>
      <c r="B12" s="14">
        <v>3</v>
      </c>
      <c r="C12" s="25">
        <v>1296.4</v>
      </c>
      <c r="D12" s="25">
        <v>25.68</v>
      </c>
      <c r="E12" s="25">
        <v>0</v>
      </c>
      <c r="F12" s="25">
        <v>1343.39</v>
      </c>
      <c r="G12" s="25">
        <v>329</v>
      </c>
      <c r="H12" s="15">
        <f t="shared" si="1"/>
        <v>1730.94</v>
      </c>
      <c r="I12" s="15">
        <f t="shared" si="0"/>
        <v>2036.18</v>
      </c>
      <c r="J12" s="15">
        <f t="shared" si="0"/>
        <v>2363.88</v>
      </c>
      <c r="K12" s="15">
        <f t="shared" si="0"/>
        <v>2798.54</v>
      </c>
      <c r="L12" s="26">
        <v>25.68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45352</v>
      </c>
      <c r="B13" s="14">
        <v>4</v>
      </c>
      <c r="C13" s="25">
        <v>1327.53</v>
      </c>
      <c r="D13" s="25">
        <v>40.32</v>
      </c>
      <c r="E13" s="25">
        <v>0</v>
      </c>
      <c r="F13" s="25">
        <v>1374.52</v>
      </c>
      <c r="G13" s="25">
        <v>329</v>
      </c>
      <c r="H13" s="15">
        <f t="shared" si="1"/>
        <v>1762.07</v>
      </c>
      <c r="I13" s="15">
        <f t="shared" si="0"/>
        <v>2067.3100000000004</v>
      </c>
      <c r="J13" s="15">
        <f t="shared" si="0"/>
        <v>2395.01</v>
      </c>
      <c r="K13" s="15">
        <f t="shared" si="0"/>
        <v>2829.67</v>
      </c>
      <c r="L13" s="26">
        <v>40.32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45352</v>
      </c>
      <c r="B14" s="14">
        <v>5</v>
      </c>
      <c r="C14" s="25">
        <v>1446.43</v>
      </c>
      <c r="D14" s="25">
        <v>119.23</v>
      </c>
      <c r="E14" s="25">
        <v>0</v>
      </c>
      <c r="F14" s="25">
        <v>1493.42</v>
      </c>
      <c r="G14" s="25">
        <v>329</v>
      </c>
      <c r="H14" s="15">
        <f t="shared" si="1"/>
        <v>1880.97</v>
      </c>
      <c r="I14" s="15">
        <f t="shared" si="0"/>
        <v>2186.21</v>
      </c>
      <c r="J14" s="15">
        <f t="shared" si="0"/>
        <v>2513.9100000000003</v>
      </c>
      <c r="K14" s="15">
        <f t="shared" si="0"/>
        <v>2948.57</v>
      </c>
      <c r="L14" s="26">
        <v>119.23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45352</v>
      </c>
      <c r="B15" s="14">
        <v>6</v>
      </c>
      <c r="C15" s="25">
        <v>2074.28</v>
      </c>
      <c r="D15" s="25">
        <v>0</v>
      </c>
      <c r="E15" s="25">
        <v>29.48</v>
      </c>
      <c r="F15" s="25">
        <v>2121.27</v>
      </c>
      <c r="G15" s="25">
        <v>329</v>
      </c>
      <c r="H15" s="15">
        <f t="shared" si="1"/>
        <v>2508.82</v>
      </c>
      <c r="I15" s="15">
        <f t="shared" si="0"/>
        <v>2814.0600000000004</v>
      </c>
      <c r="J15" s="15">
        <f t="shared" si="0"/>
        <v>3141.76</v>
      </c>
      <c r="K15" s="15">
        <f t="shared" si="0"/>
        <v>3576.42</v>
      </c>
      <c r="L15" s="26">
        <v>0</v>
      </c>
      <c r="M15" s="33">
        <v>29.48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45352</v>
      </c>
      <c r="B16" s="14">
        <v>7</v>
      </c>
      <c r="C16" s="25">
        <v>2088.95</v>
      </c>
      <c r="D16" s="25">
        <v>7.61</v>
      </c>
      <c r="E16" s="25">
        <v>0</v>
      </c>
      <c r="F16" s="25">
        <v>2135.94</v>
      </c>
      <c r="G16" s="25">
        <v>329</v>
      </c>
      <c r="H16" s="15">
        <f t="shared" si="1"/>
        <v>2523.49</v>
      </c>
      <c r="I16" s="15">
        <f t="shared" si="0"/>
        <v>2828.73</v>
      </c>
      <c r="J16" s="15">
        <f t="shared" si="0"/>
        <v>3156.43</v>
      </c>
      <c r="K16" s="15">
        <f t="shared" si="0"/>
        <v>3591.09</v>
      </c>
      <c r="L16" s="26">
        <v>7.61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45352</v>
      </c>
      <c r="B17" s="14">
        <v>8</v>
      </c>
      <c r="C17" s="25">
        <v>2111.9</v>
      </c>
      <c r="D17" s="25">
        <v>2.01</v>
      </c>
      <c r="E17" s="25">
        <v>0</v>
      </c>
      <c r="F17" s="25">
        <v>2158.89</v>
      </c>
      <c r="G17" s="25">
        <v>329</v>
      </c>
      <c r="H17" s="15">
        <f t="shared" si="1"/>
        <v>2546.44</v>
      </c>
      <c r="I17" s="15">
        <f t="shared" si="0"/>
        <v>2851.6800000000003</v>
      </c>
      <c r="J17" s="15">
        <f t="shared" si="0"/>
        <v>3179.38</v>
      </c>
      <c r="K17" s="15">
        <f t="shared" si="0"/>
        <v>3614.04</v>
      </c>
      <c r="L17" s="26">
        <v>2.01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45352</v>
      </c>
      <c r="B18" s="14">
        <v>9</v>
      </c>
      <c r="C18" s="25">
        <v>2123.53</v>
      </c>
      <c r="D18" s="25">
        <v>0</v>
      </c>
      <c r="E18" s="25">
        <v>6.95</v>
      </c>
      <c r="F18" s="25">
        <v>2170.52</v>
      </c>
      <c r="G18" s="25">
        <v>329</v>
      </c>
      <c r="H18" s="15">
        <f t="shared" si="1"/>
        <v>2558.07</v>
      </c>
      <c r="I18" s="15">
        <f t="shared" si="0"/>
        <v>2863.3100000000004</v>
      </c>
      <c r="J18" s="15">
        <f t="shared" si="0"/>
        <v>3191.01</v>
      </c>
      <c r="K18" s="15">
        <f t="shared" si="0"/>
        <v>3625.67</v>
      </c>
      <c r="L18" s="26">
        <v>0</v>
      </c>
      <c r="M18" s="33">
        <v>6.95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45352</v>
      </c>
      <c r="B19" s="14">
        <v>10</v>
      </c>
      <c r="C19" s="25">
        <v>2117.77</v>
      </c>
      <c r="D19" s="25">
        <v>0</v>
      </c>
      <c r="E19" s="25">
        <v>14.68</v>
      </c>
      <c r="F19" s="25">
        <v>2164.76</v>
      </c>
      <c r="G19" s="25">
        <v>329</v>
      </c>
      <c r="H19" s="15">
        <f t="shared" si="1"/>
        <v>2552.31</v>
      </c>
      <c r="I19" s="15">
        <f t="shared" si="0"/>
        <v>2857.55</v>
      </c>
      <c r="J19" s="15">
        <f t="shared" si="0"/>
        <v>3185.25</v>
      </c>
      <c r="K19" s="15">
        <f t="shared" si="0"/>
        <v>3619.91</v>
      </c>
      <c r="L19" s="26">
        <v>0</v>
      </c>
      <c r="M19" s="33">
        <v>14.68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45352</v>
      </c>
      <c r="B20" s="14">
        <v>11</v>
      </c>
      <c r="C20" s="25">
        <v>2105.33</v>
      </c>
      <c r="D20" s="25">
        <v>0</v>
      </c>
      <c r="E20" s="25">
        <v>14.61</v>
      </c>
      <c r="F20" s="25">
        <v>2152.32</v>
      </c>
      <c r="G20" s="25">
        <v>329</v>
      </c>
      <c r="H20" s="15">
        <f t="shared" si="1"/>
        <v>2539.87</v>
      </c>
      <c r="I20" s="15">
        <f t="shared" si="0"/>
        <v>2845.11</v>
      </c>
      <c r="J20" s="15">
        <f t="shared" si="0"/>
        <v>3172.81</v>
      </c>
      <c r="K20" s="15">
        <f t="shared" si="0"/>
        <v>3607.4700000000003</v>
      </c>
      <c r="L20" s="26">
        <v>0</v>
      </c>
      <c r="M20" s="33">
        <v>14.61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45352</v>
      </c>
      <c r="B21" s="14">
        <v>12</v>
      </c>
      <c r="C21" s="25">
        <v>2110.75</v>
      </c>
      <c r="D21" s="25">
        <v>0</v>
      </c>
      <c r="E21" s="25">
        <v>19.41</v>
      </c>
      <c r="F21" s="25">
        <v>2157.74</v>
      </c>
      <c r="G21" s="25">
        <v>329</v>
      </c>
      <c r="H21" s="15">
        <f t="shared" si="1"/>
        <v>2545.29</v>
      </c>
      <c r="I21" s="15">
        <f t="shared" si="0"/>
        <v>2850.53</v>
      </c>
      <c r="J21" s="15">
        <f t="shared" si="0"/>
        <v>3178.23</v>
      </c>
      <c r="K21" s="15">
        <f t="shared" si="0"/>
        <v>3612.8900000000003</v>
      </c>
      <c r="L21" s="26">
        <v>0</v>
      </c>
      <c r="M21" s="33">
        <v>19.41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45352</v>
      </c>
      <c r="B22" s="14">
        <v>13</v>
      </c>
      <c r="C22" s="25">
        <v>2137.74</v>
      </c>
      <c r="D22" s="25">
        <v>0</v>
      </c>
      <c r="E22" s="25">
        <v>36.62</v>
      </c>
      <c r="F22" s="25">
        <v>2184.73</v>
      </c>
      <c r="G22" s="25">
        <v>329</v>
      </c>
      <c r="H22" s="15">
        <f t="shared" si="1"/>
        <v>2572.2799999999997</v>
      </c>
      <c r="I22" s="15">
        <f t="shared" si="0"/>
        <v>2877.52</v>
      </c>
      <c r="J22" s="15">
        <f t="shared" si="0"/>
        <v>3205.22</v>
      </c>
      <c r="K22" s="15">
        <f t="shared" si="0"/>
        <v>3639.88</v>
      </c>
      <c r="L22" s="26">
        <v>0</v>
      </c>
      <c r="M22" s="33">
        <v>36.62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45352</v>
      </c>
      <c r="B23" s="14">
        <v>14</v>
      </c>
      <c r="C23" s="25">
        <v>2140</v>
      </c>
      <c r="D23" s="25">
        <v>0</v>
      </c>
      <c r="E23" s="25">
        <v>34.34</v>
      </c>
      <c r="F23" s="25">
        <v>2186.99</v>
      </c>
      <c r="G23" s="25">
        <v>329</v>
      </c>
      <c r="H23" s="15">
        <f t="shared" si="1"/>
        <v>2574.54</v>
      </c>
      <c r="I23" s="15">
        <f t="shared" si="0"/>
        <v>2879.78</v>
      </c>
      <c r="J23" s="15">
        <f t="shared" si="0"/>
        <v>3207.48</v>
      </c>
      <c r="K23" s="15">
        <f t="shared" si="0"/>
        <v>3642.1400000000003</v>
      </c>
      <c r="L23" s="26">
        <v>0</v>
      </c>
      <c r="M23" s="33">
        <v>34.34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45352</v>
      </c>
      <c r="B24" s="14">
        <v>15</v>
      </c>
      <c r="C24" s="25">
        <v>2128.64</v>
      </c>
      <c r="D24" s="25">
        <v>0</v>
      </c>
      <c r="E24" s="25">
        <v>19.23</v>
      </c>
      <c r="F24" s="25">
        <v>2175.63</v>
      </c>
      <c r="G24" s="25">
        <v>329</v>
      </c>
      <c r="H24" s="15">
        <f t="shared" si="1"/>
        <v>2563.18</v>
      </c>
      <c r="I24" s="15">
        <f t="shared" si="0"/>
        <v>2868.42</v>
      </c>
      <c r="J24" s="15">
        <f t="shared" si="0"/>
        <v>3196.12</v>
      </c>
      <c r="K24" s="15">
        <f t="shared" si="0"/>
        <v>3630.7799999999997</v>
      </c>
      <c r="L24" s="26">
        <v>0</v>
      </c>
      <c r="M24" s="33">
        <v>19.23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45352</v>
      </c>
      <c r="B25" s="14">
        <v>16</v>
      </c>
      <c r="C25" s="25">
        <v>2109.92</v>
      </c>
      <c r="D25" s="25">
        <v>0</v>
      </c>
      <c r="E25" s="25">
        <v>25.88</v>
      </c>
      <c r="F25" s="25">
        <v>2156.91</v>
      </c>
      <c r="G25" s="25">
        <v>329</v>
      </c>
      <c r="H25" s="15">
        <f t="shared" si="1"/>
        <v>2544.46</v>
      </c>
      <c r="I25" s="15">
        <f t="shared" si="1"/>
        <v>2849.7000000000003</v>
      </c>
      <c r="J25" s="15">
        <f t="shared" si="1"/>
        <v>3177.4</v>
      </c>
      <c r="K25" s="15">
        <f t="shared" si="1"/>
        <v>3612.0600000000004</v>
      </c>
      <c r="L25" s="26">
        <v>0</v>
      </c>
      <c r="M25" s="33">
        <v>25.88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45352</v>
      </c>
      <c r="B26" s="14">
        <v>17</v>
      </c>
      <c r="C26" s="25">
        <v>2081.28</v>
      </c>
      <c r="D26" s="25">
        <v>0</v>
      </c>
      <c r="E26" s="25">
        <v>2.46</v>
      </c>
      <c r="F26" s="25">
        <v>2128.27</v>
      </c>
      <c r="G26" s="25">
        <v>329</v>
      </c>
      <c r="H26" s="15">
        <f t="shared" si="1"/>
        <v>2515.82</v>
      </c>
      <c r="I26" s="15">
        <f t="shared" si="1"/>
        <v>2821.0600000000004</v>
      </c>
      <c r="J26" s="15">
        <f t="shared" si="1"/>
        <v>3148.76</v>
      </c>
      <c r="K26" s="15">
        <f t="shared" si="1"/>
        <v>3583.42</v>
      </c>
      <c r="L26" s="26">
        <v>0</v>
      </c>
      <c r="M26" s="33">
        <v>2.46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45352</v>
      </c>
      <c r="B27" s="14">
        <v>18</v>
      </c>
      <c r="C27" s="25">
        <v>2082.88</v>
      </c>
      <c r="D27" s="25">
        <v>2.33</v>
      </c>
      <c r="E27" s="25">
        <v>0</v>
      </c>
      <c r="F27" s="25">
        <v>2129.87</v>
      </c>
      <c r="G27" s="25">
        <v>329</v>
      </c>
      <c r="H27" s="15">
        <f t="shared" si="1"/>
        <v>2517.42</v>
      </c>
      <c r="I27" s="15">
        <f t="shared" si="1"/>
        <v>2822.6600000000003</v>
      </c>
      <c r="J27" s="15">
        <f t="shared" si="1"/>
        <v>3150.36</v>
      </c>
      <c r="K27" s="15">
        <f t="shared" si="1"/>
        <v>3585.0200000000004</v>
      </c>
      <c r="L27" s="26">
        <v>2.33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45352</v>
      </c>
      <c r="B28" s="14">
        <v>19</v>
      </c>
      <c r="C28" s="25">
        <v>2108.27</v>
      </c>
      <c r="D28" s="25">
        <v>0</v>
      </c>
      <c r="E28" s="25">
        <v>8.38</v>
      </c>
      <c r="F28" s="25">
        <v>2155.26</v>
      </c>
      <c r="G28" s="25">
        <v>329</v>
      </c>
      <c r="H28" s="15">
        <f t="shared" si="1"/>
        <v>2542.81</v>
      </c>
      <c r="I28" s="15">
        <f t="shared" si="1"/>
        <v>2848.05</v>
      </c>
      <c r="J28" s="15">
        <f t="shared" si="1"/>
        <v>3175.75</v>
      </c>
      <c r="K28" s="15">
        <f t="shared" si="1"/>
        <v>3610.41</v>
      </c>
      <c r="L28" s="26">
        <v>0</v>
      </c>
      <c r="M28" s="33">
        <v>8.38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45352</v>
      </c>
      <c r="B29" s="14">
        <v>20</v>
      </c>
      <c r="C29" s="25">
        <v>2103.6</v>
      </c>
      <c r="D29" s="25">
        <v>0</v>
      </c>
      <c r="E29" s="25">
        <v>45.63</v>
      </c>
      <c r="F29" s="25">
        <v>2150.59</v>
      </c>
      <c r="G29" s="25">
        <v>329</v>
      </c>
      <c r="H29" s="15">
        <f t="shared" si="1"/>
        <v>2538.14</v>
      </c>
      <c r="I29" s="15">
        <f t="shared" si="1"/>
        <v>2843.38</v>
      </c>
      <c r="J29" s="15">
        <f t="shared" si="1"/>
        <v>3171.08</v>
      </c>
      <c r="K29" s="15">
        <f t="shared" si="1"/>
        <v>3605.74</v>
      </c>
      <c r="L29" s="26">
        <v>0</v>
      </c>
      <c r="M29" s="33">
        <v>45.63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45352</v>
      </c>
      <c r="B30" s="14">
        <v>21</v>
      </c>
      <c r="C30" s="25">
        <v>2083.67</v>
      </c>
      <c r="D30" s="25">
        <v>0</v>
      </c>
      <c r="E30" s="25">
        <v>354.98</v>
      </c>
      <c r="F30" s="25">
        <v>2130.66</v>
      </c>
      <c r="G30" s="25">
        <v>329</v>
      </c>
      <c r="H30" s="15">
        <f t="shared" si="1"/>
        <v>2518.21</v>
      </c>
      <c r="I30" s="15">
        <f t="shared" si="1"/>
        <v>2823.4500000000003</v>
      </c>
      <c r="J30" s="15">
        <f t="shared" si="1"/>
        <v>3151.15</v>
      </c>
      <c r="K30" s="15">
        <f t="shared" si="1"/>
        <v>3585.8100000000004</v>
      </c>
      <c r="L30" s="26">
        <v>0</v>
      </c>
      <c r="M30" s="33">
        <v>354.98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45352</v>
      </c>
      <c r="B31" s="14">
        <v>22</v>
      </c>
      <c r="C31" s="25">
        <v>2072.5</v>
      </c>
      <c r="D31" s="25">
        <v>0</v>
      </c>
      <c r="E31" s="25">
        <v>685.72</v>
      </c>
      <c r="F31" s="25">
        <v>2119.49</v>
      </c>
      <c r="G31" s="25">
        <v>329</v>
      </c>
      <c r="H31" s="15">
        <f t="shared" si="1"/>
        <v>2507.04</v>
      </c>
      <c r="I31" s="15">
        <f t="shared" si="1"/>
        <v>2812.28</v>
      </c>
      <c r="J31" s="15">
        <f t="shared" si="1"/>
        <v>3139.98</v>
      </c>
      <c r="K31" s="15">
        <f t="shared" si="1"/>
        <v>3574.6400000000003</v>
      </c>
      <c r="L31" s="26">
        <v>0</v>
      </c>
      <c r="M31" s="33">
        <v>685.72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45352</v>
      </c>
      <c r="B32" s="14">
        <v>23</v>
      </c>
      <c r="C32" s="25">
        <v>1540.05</v>
      </c>
      <c r="D32" s="25">
        <v>0</v>
      </c>
      <c r="E32" s="25">
        <v>27.8</v>
      </c>
      <c r="F32" s="25">
        <v>1587.04</v>
      </c>
      <c r="G32" s="25">
        <v>329</v>
      </c>
      <c r="H32" s="15">
        <f t="shared" si="1"/>
        <v>1974.59</v>
      </c>
      <c r="I32" s="15">
        <f t="shared" si="1"/>
        <v>2279.83</v>
      </c>
      <c r="J32" s="15">
        <f t="shared" si="1"/>
        <v>2607.53</v>
      </c>
      <c r="K32" s="15">
        <f t="shared" si="1"/>
        <v>3042.19</v>
      </c>
      <c r="L32" s="26">
        <v>0</v>
      </c>
      <c r="M32" s="33">
        <v>27.8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45353</v>
      </c>
      <c r="B33" s="14">
        <v>0</v>
      </c>
      <c r="C33" s="25">
        <v>1709.76</v>
      </c>
      <c r="D33" s="25">
        <v>0</v>
      </c>
      <c r="E33" s="25">
        <v>324.63</v>
      </c>
      <c r="F33" s="25">
        <v>1756.75</v>
      </c>
      <c r="G33" s="25">
        <v>329</v>
      </c>
      <c r="H33" s="15">
        <f t="shared" si="1"/>
        <v>2144.3</v>
      </c>
      <c r="I33" s="15">
        <f t="shared" si="1"/>
        <v>2449.54</v>
      </c>
      <c r="J33" s="15">
        <f t="shared" si="1"/>
        <v>2777.2400000000002</v>
      </c>
      <c r="K33" s="15">
        <f t="shared" si="1"/>
        <v>3211.9</v>
      </c>
      <c r="L33" s="26">
        <v>0</v>
      </c>
      <c r="M33" s="33">
        <v>324.63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45353</v>
      </c>
      <c r="B34" s="14">
        <v>1</v>
      </c>
      <c r="C34" s="25">
        <v>1503.56</v>
      </c>
      <c r="D34" s="25">
        <v>0</v>
      </c>
      <c r="E34" s="25">
        <v>98.51</v>
      </c>
      <c r="F34" s="25">
        <v>1550.55</v>
      </c>
      <c r="G34" s="25">
        <v>329</v>
      </c>
      <c r="H34" s="15">
        <f t="shared" si="1"/>
        <v>1938.1</v>
      </c>
      <c r="I34" s="15">
        <f t="shared" si="1"/>
        <v>2243.34</v>
      </c>
      <c r="J34" s="15">
        <f t="shared" si="1"/>
        <v>2571.04</v>
      </c>
      <c r="K34" s="15">
        <f t="shared" si="1"/>
        <v>3005.7</v>
      </c>
      <c r="L34" s="26">
        <v>0</v>
      </c>
      <c r="M34" s="33">
        <v>98.51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45353</v>
      </c>
      <c r="B35" s="14">
        <v>2</v>
      </c>
      <c r="C35" s="25">
        <v>1452.4</v>
      </c>
      <c r="D35" s="25">
        <v>0</v>
      </c>
      <c r="E35" s="25">
        <v>13.85</v>
      </c>
      <c r="F35" s="25">
        <v>1499.39</v>
      </c>
      <c r="G35" s="25">
        <v>329</v>
      </c>
      <c r="H35" s="15">
        <f t="shared" si="1"/>
        <v>1886.94</v>
      </c>
      <c r="I35" s="15">
        <f t="shared" si="1"/>
        <v>2192.1800000000003</v>
      </c>
      <c r="J35" s="15">
        <f t="shared" si="1"/>
        <v>2519.88</v>
      </c>
      <c r="K35" s="15">
        <f t="shared" si="1"/>
        <v>2954.54</v>
      </c>
      <c r="L35" s="26">
        <v>0</v>
      </c>
      <c r="M35" s="33">
        <v>13.85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45353</v>
      </c>
      <c r="B36" s="14">
        <v>3</v>
      </c>
      <c r="C36" s="25">
        <v>1423.87</v>
      </c>
      <c r="D36" s="25">
        <v>29.53</v>
      </c>
      <c r="E36" s="25">
        <v>0</v>
      </c>
      <c r="F36" s="25">
        <v>1470.86</v>
      </c>
      <c r="G36" s="25">
        <v>329</v>
      </c>
      <c r="H36" s="15">
        <f t="shared" si="1"/>
        <v>1858.4099999999999</v>
      </c>
      <c r="I36" s="15">
        <f t="shared" si="1"/>
        <v>2163.65</v>
      </c>
      <c r="J36" s="15">
        <f t="shared" si="1"/>
        <v>2491.35</v>
      </c>
      <c r="K36" s="15">
        <f t="shared" si="1"/>
        <v>2926.01</v>
      </c>
      <c r="L36" s="26">
        <v>29.53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45353</v>
      </c>
      <c r="B37" s="14">
        <v>4</v>
      </c>
      <c r="C37" s="25">
        <v>1424.33</v>
      </c>
      <c r="D37" s="25">
        <v>0</v>
      </c>
      <c r="E37" s="25">
        <v>1.89</v>
      </c>
      <c r="F37" s="25">
        <v>1471.32</v>
      </c>
      <c r="G37" s="25">
        <v>329</v>
      </c>
      <c r="H37" s="15">
        <f t="shared" si="1"/>
        <v>1858.87</v>
      </c>
      <c r="I37" s="15">
        <f t="shared" si="1"/>
        <v>2164.11</v>
      </c>
      <c r="J37" s="15">
        <f t="shared" si="1"/>
        <v>2491.81</v>
      </c>
      <c r="K37" s="15">
        <f t="shared" si="1"/>
        <v>2926.4700000000003</v>
      </c>
      <c r="L37" s="26">
        <v>0</v>
      </c>
      <c r="M37" s="33">
        <v>1.89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45353</v>
      </c>
      <c r="B38" s="14">
        <v>5</v>
      </c>
      <c r="C38" s="25">
        <v>1441.24</v>
      </c>
      <c r="D38" s="25">
        <v>142.82</v>
      </c>
      <c r="E38" s="25">
        <v>0</v>
      </c>
      <c r="F38" s="25">
        <v>1488.23</v>
      </c>
      <c r="G38" s="25">
        <v>329</v>
      </c>
      <c r="H38" s="15">
        <f t="shared" si="1"/>
        <v>1875.78</v>
      </c>
      <c r="I38" s="15">
        <f t="shared" si="1"/>
        <v>2181.0200000000004</v>
      </c>
      <c r="J38" s="15">
        <f t="shared" si="1"/>
        <v>2508.7200000000003</v>
      </c>
      <c r="K38" s="15">
        <f t="shared" si="1"/>
        <v>2943.38</v>
      </c>
      <c r="L38" s="26">
        <v>142.82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45353</v>
      </c>
      <c r="B39" s="14">
        <v>6</v>
      </c>
      <c r="C39" s="25">
        <v>1574.04</v>
      </c>
      <c r="D39" s="25">
        <v>263.79</v>
      </c>
      <c r="E39" s="25">
        <v>0</v>
      </c>
      <c r="F39" s="25">
        <v>1621.03</v>
      </c>
      <c r="G39" s="25">
        <v>329</v>
      </c>
      <c r="H39" s="15">
        <f t="shared" si="1"/>
        <v>2008.58</v>
      </c>
      <c r="I39" s="15">
        <f t="shared" si="1"/>
        <v>2313.82</v>
      </c>
      <c r="J39" s="15">
        <f t="shared" si="1"/>
        <v>2641.52</v>
      </c>
      <c r="K39" s="15">
        <f t="shared" si="1"/>
        <v>3076.1800000000003</v>
      </c>
      <c r="L39" s="26">
        <v>263.79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45353</v>
      </c>
      <c r="B40" s="14">
        <v>7</v>
      </c>
      <c r="C40" s="25">
        <v>1834.97</v>
      </c>
      <c r="D40" s="25">
        <v>233.36</v>
      </c>
      <c r="E40" s="25">
        <v>0</v>
      </c>
      <c r="F40" s="25">
        <v>1881.96</v>
      </c>
      <c r="G40" s="25">
        <v>329</v>
      </c>
      <c r="H40" s="15">
        <f t="shared" si="1"/>
        <v>2269.51</v>
      </c>
      <c r="I40" s="15">
        <f t="shared" si="1"/>
        <v>2574.7500000000005</v>
      </c>
      <c r="J40" s="15">
        <f t="shared" si="1"/>
        <v>2902.4500000000003</v>
      </c>
      <c r="K40" s="15">
        <f t="shared" si="1"/>
        <v>3337.1100000000006</v>
      </c>
      <c r="L40" s="26">
        <v>233.36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45353</v>
      </c>
      <c r="B41" s="14">
        <v>8</v>
      </c>
      <c r="C41" s="25">
        <v>2061.98</v>
      </c>
      <c r="D41" s="25">
        <v>10.93</v>
      </c>
      <c r="E41" s="25">
        <v>0</v>
      </c>
      <c r="F41" s="25">
        <v>2108.97</v>
      </c>
      <c r="G41" s="25">
        <v>329</v>
      </c>
      <c r="H41" s="15">
        <f t="shared" si="1"/>
        <v>2496.52</v>
      </c>
      <c r="I41" s="15">
        <f t="shared" si="1"/>
        <v>2801.76</v>
      </c>
      <c r="J41" s="15">
        <f t="shared" si="1"/>
        <v>3129.46</v>
      </c>
      <c r="K41" s="15">
        <f t="shared" si="1"/>
        <v>3564.12</v>
      </c>
      <c r="L41" s="26">
        <v>10.93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45353</v>
      </c>
      <c r="B42" s="14">
        <v>9</v>
      </c>
      <c r="C42" s="25">
        <v>2067.68</v>
      </c>
      <c r="D42" s="25">
        <v>15.66</v>
      </c>
      <c r="E42" s="25">
        <v>0</v>
      </c>
      <c r="F42" s="25">
        <v>2114.67</v>
      </c>
      <c r="G42" s="25">
        <v>329</v>
      </c>
      <c r="H42" s="15">
        <f t="shared" si="1"/>
        <v>2502.22</v>
      </c>
      <c r="I42" s="15">
        <f t="shared" si="1"/>
        <v>2807.46</v>
      </c>
      <c r="J42" s="15">
        <f t="shared" si="1"/>
        <v>3135.16</v>
      </c>
      <c r="K42" s="15">
        <f t="shared" si="1"/>
        <v>3569.8199999999997</v>
      </c>
      <c r="L42" s="26">
        <v>15.66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45353</v>
      </c>
      <c r="B43" s="14">
        <v>10</v>
      </c>
      <c r="C43" s="25">
        <v>2071.86</v>
      </c>
      <c r="D43" s="25">
        <v>16.07</v>
      </c>
      <c r="E43" s="25">
        <v>0</v>
      </c>
      <c r="F43" s="25">
        <v>2118.85</v>
      </c>
      <c r="G43" s="25">
        <v>329</v>
      </c>
      <c r="H43" s="15">
        <f t="shared" si="1"/>
        <v>2506.4</v>
      </c>
      <c r="I43" s="15">
        <f t="shared" si="1"/>
        <v>2811.6400000000003</v>
      </c>
      <c r="J43" s="15">
        <f t="shared" si="1"/>
        <v>3139.34</v>
      </c>
      <c r="K43" s="15">
        <f t="shared" si="1"/>
        <v>3574</v>
      </c>
      <c r="L43" s="26">
        <v>16.07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45353</v>
      </c>
      <c r="B44" s="14">
        <v>11</v>
      </c>
      <c r="C44" s="25">
        <v>2076.86</v>
      </c>
      <c r="D44" s="25">
        <v>16.02</v>
      </c>
      <c r="E44" s="25">
        <v>0</v>
      </c>
      <c r="F44" s="25">
        <v>2123.85</v>
      </c>
      <c r="G44" s="25">
        <v>329</v>
      </c>
      <c r="H44" s="15">
        <f t="shared" si="1"/>
        <v>2511.4</v>
      </c>
      <c r="I44" s="15">
        <f t="shared" si="1"/>
        <v>2816.6400000000003</v>
      </c>
      <c r="J44" s="15">
        <f t="shared" si="1"/>
        <v>3144.34</v>
      </c>
      <c r="K44" s="15">
        <f t="shared" si="1"/>
        <v>3579</v>
      </c>
      <c r="L44" s="26">
        <v>16.02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45353</v>
      </c>
      <c r="B45" s="14">
        <v>12</v>
      </c>
      <c r="C45" s="25">
        <v>2077.8</v>
      </c>
      <c r="D45" s="25">
        <v>467.92</v>
      </c>
      <c r="E45" s="25">
        <v>0</v>
      </c>
      <c r="F45" s="25">
        <v>2124.79</v>
      </c>
      <c r="G45" s="25">
        <v>329</v>
      </c>
      <c r="H45" s="15">
        <f t="shared" si="1"/>
        <v>2512.34</v>
      </c>
      <c r="I45" s="15">
        <f t="shared" si="1"/>
        <v>2817.5800000000004</v>
      </c>
      <c r="J45" s="15">
        <f t="shared" si="1"/>
        <v>3145.28</v>
      </c>
      <c r="K45" s="15">
        <f t="shared" si="1"/>
        <v>3579.9400000000005</v>
      </c>
      <c r="L45" s="26">
        <v>467.92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45353</v>
      </c>
      <c r="B46" s="14">
        <v>13</v>
      </c>
      <c r="C46" s="25">
        <v>2075.11</v>
      </c>
      <c r="D46" s="25">
        <v>29.11</v>
      </c>
      <c r="E46" s="25">
        <v>0</v>
      </c>
      <c r="F46" s="25">
        <v>2122.1</v>
      </c>
      <c r="G46" s="25">
        <v>329</v>
      </c>
      <c r="H46" s="15">
        <f t="shared" si="1"/>
        <v>2509.65</v>
      </c>
      <c r="I46" s="15">
        <f t="shared" si="1"/>
        <v>2814.8900000000003</v>
      </c>
      <c r="J46" s="15">
        <f t="shared" si="1"/>
        <v>3142.59</v>
      </c>
      <c r="K46" s="15">
        <f t="shared" si="1"/>
        <v>3577.25</v>
      </c>
      <c r="L46" s="26">
        <v>29.11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45353</v>
      </c>
      <c r="B47" s="14">
        <v>14</v>
      </c>
      <c r="C47" s="25">
        <v>2073.98</v>
      </c>
      <c r="D47" s="25">
        <v>4.58</v>
      </c>
      <c r="E47" s="25">
        <v>0</v>
      </c>
      <c r="F47" s="25">
        <v>2120.97</v>
      </c>
      <c r="G47" s="25">
        <v>329</v>
      </c>
      <c r="H47" s="15">
        <f t="shared" si="1"/>
        <v>2508.52</v>
      </c>
      <c r="I47" s="15">
        <f t="shared" si="1"/>
        <v>2813.76</v>
      </c>
      <c r="J47" s="15">
        <f t="shared" si="1"/>
        <v>3141.46</v>
      </c>
      <c r="K47" s="15">
        <f t="shared" si="1"/>
        <v>3576.12</v>
      </c>
      <c r="L47" s="26">
        <v>4.58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45353</v>
      </c>
      <c r="B48" s="14">
        <v>15</v>
      </c>
      <c r="C48" s="25">
        <v>2073.62</v>
      </c>
      <c r="D48" s="25">
        <v>5.87</v>
      </c>
      <c r="E48" s="25">
        <v>0</v>
      </c>
      <c r="F48" s="25">
        <v>2120.61</v>
      </c>
      <c r="G48" s="25">
        <v>329</v>
      </c>
      <c r="H48" s="15">
        <f t="shared" si="1"/>
        <v>2508.16</v>
      </c>
      <c r="I48" s="15">
        <f t="shared" si="1"/>
        <v>2813.4</v>
      </c>
      <c r="J48" s="15">
        <f t="shared" si="1"/>
        <v>3141.1</v>
      </c>
      <c r="K48" s="15">
        <f t="shared" si="1"/>
        <v>3575.76</v>
      </c>
      <c r="L48" s="26">
        <v>5.87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45353</v>
      </c>
      <c r="B49" s="14">
        <v>16</v>
      </c>
      <c r="C49" s="25">
        <v>2074.39</v>
      </c>
      <c r="D49" s="25">
        <v>0</v>
      </c>
      <c r="E49" s="25">
        <v>3.66</v>
      </c>
      <c r="F49" s="25">
        <v>2121.38</v>
      </c>
      <c r="G49" s="25">
        <v>329</v>
      </c>
      <c r="H49" s="15">
        <f t="shared" si="1"/>
        <v>2508.93</v>
      </c>
      <c r="I49" s="15">
        <f t="shared" si="1"/>
        <v>2814.17</v>
      </c>
      <c r="J49" s="15">
        <f t="shared" si="1"/>
        <v>3141.87</v>
      </c>
      <c r="K49" s="15">
        <f t="shared" si="1"/>
        <v>3576.5299999999997</v>
      </c>
      <c r="L49" s="26">
        <v>0</v>
      </c>
      <c r="M49" s="33">
        <v>3.66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45353</v>
      </c>
      <c r="B50" s="14">
        <v>17</v>
      </c>
      <c r="C50" s="25">
        <v>2062.03</v>
      </c>
      <c r="D50" s="25">
        <v>10.06</v>
      </c>
      <c r="E50" s="25">
        <v>0</v>
      </c>
      <c r="F50" s="25">
        <v>2109.02</v>
      </c>
      <c r="G50" s="25">
        <v>329</v>
      </c>
      <c r="H50" s="15">
        <f t="shared" si="1"/>
        <v>2496.57</v>
      </c>
      <c r="I50" s="15">
        <f t="shared" si="1"/>
        <v>2801.8100000000004</v>
      </c>
      <c r="J50" s="15">
        <f t="shared" si="1"/>
        <v>3129.51</v>
      </c>
      <c r="K50" s="15">
        <f t="shared" si="1"/>
        <v>3564.17</v>
      </c>
      <c r="L50" s="26">
        <v>10.06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45353</v>
      </c>
      <c r="B51" s="14">
        <v>18</v>
      </c>
      <c r="C51" s="25">
        <v>2059.85</v>
      </c>
      <c r="D51" s="25">
        <v>15.67</v>
      </c>
      <c r="E51" s="25">
        <v>0</v>
      </c>
      <c r="F51" s="25">
        <v>2106.84</v>
      </c>
      <c r="G51" s="25">
        <v>329</v>
      </c>
      <c r="H51" s="15">
        <f t="shared" si="1"/>
        <v>2494.39</v>
      </c>
      <c r="I51" s="15">
        <f t="shared" si="1"/>
        <v>2799.63</v>
      </c>
      <c r="J51" s="15">
        <f t="shared" si="1"/>
        <v>3127.33</v>
      </c>
      <c r="K51" s="15">
        <f t="shared" si="1"/>
        <v>3561.99</v>
      </c>
      <c r="L51" s="26">
        <v>15.67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45353</v>
      </c>
      <c r="B52" s="14">
        <v>19</v>
      </c>
      <c r="C52" s="25">
        <v>2083.22</v>
      </c>
      <c r="D52" s="25">
        <v>8.45</v>
      </c>
      <c r="E52" s="25">
        <v>0</v>
      </c>
      <c r="F52" s="25">
        <v>2130.21</v>
      </c>
      <c r="G52" s="25">
        <v>329</v>
      </c>
      <c r="H52" s="15">
        <f t="shared" si="1"/>
        <v>2517.7599999999998</v>
      </c>
      <c r="I52" s="15">
        <f t="shared" si="1"/>
        <v>2823</v>
      </c>
      <c r="J52" s="15">
        <f t="shared" si="1"/>
        <v>3150.7</v>
      </c>
      <c r="K52" s="15">
        <f t="shared" si="1"/>
        <v>3585.3599999999997</v>
      </c>
      <c r="L52" s="26">
        <v>8.45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45353</v>
      </c>
      <c r="B53" s="14">
        <v>20</v>
      </c>
      <c r="C53" s="25">
        <v>2085.59</v>
      </c>
      <c r="D53" s="25">
        <v>7.91</v>
      </c>
      <c r="E53" s="25">
        <v>0</v>
      </c>
      <c r="F53" s="25">
        <v>2132.58</v>
      </c>
      <c r="G53" s="25">
        <v>329</v>
      </c>
      <c r="H53" s="15">
        <f t="shared" si="1"/>
        <v>2520.13</v>
      </c>
      <c r="I53" s="15">
        <f t="shared" si="1"/>
        <v>2825.3700000000003</v>
      </c>
      <c r="J53" s="15">
        <f t="shared" si="1"/>
        <v>3153.07</v>
      </c>
      <c r="K53" s="15">
        <f t="shared" si="1"/>
        <v>3587.7300000000005</v>
      </c>
      <c r="L53" s="26">
        <v>7.91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45353</v>
      </c>
      <c r="B54" s="14">
        <v>21</v>
      </c>
      <c r="C54" s="25">
        <v>2083.93</v>
      </c>
      <c r="D54" s="25">
        <v>0</v>
      </c>
      <c r="E54" s="25">
        <v>5.98</v>
      </c>
      <c r="F54" s="25">
        <v>2130.92</v>
      </c>
      <c r="G54" s="25">
        <v>329</v>
      </c>
      <c r="H54" s="15">
        <f t="shared" si="1"/>
        <v>2518.47</v>
      </c>
      <c r="I54" s="15">
        <f t="shared" si="1"/>
        <v>2823.71</v>
      </c>
      <c r="J54" s="15">
        <f t="shared" si="1"/>
        <v>3151.41</v>
      </c>
      <c r="K54" s="15">
        <f t="shared" si="1"/>
        <v>3586.0699999999997</v>
      </c>
      <c r="L54" s="26">
        <v>0</v>
      </c>
      <c r="M54" s="33">
        <v>5.98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45353</v>
      </c>
      <c r="B55" s="14">
        <v>22</v>
      </c>
      <c r="C55" s="25">
        <v>2006.44</v>
      </c>
      <c r="D55" s="25">
        <v>0</v>
      </c>
      <c r="E55" s="25">
        <v>124.38</v>
      </c>
      <c r="F55" s="25">
        <v>2053.43</v>
      </c>
      <c r="G55" s="25">
        <v>329</v>
      </c>
      <c r="H55" s="15">
        <f t="shared" si="1"/>
        <v>2440.98</v>
      </c>
      <c r="I55" s="15">
        <f t="shared" si="1"/>
        <v>2746.2200000000003</v>
      </c>
      <c r="J55" s="15">
        <f t="shared" si="1"/>
        <v>3073.92</v>
      </c>
      <c r="K55" s="15">
        <f t="shared" si="1"/>
        <v>3508.58</v>
      </c>
      <c r="L55" s="26">
        <v>0</v>
      </c>
      <c r="M55" s="33">
        <v>124.38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45353</v>
      </c>
      <c r="B56" s="14">
        <v>23</v>
      </c>
      <c r="C56" s="25">
        <v>1613.51</v>
      </c>
      <c r="D56" s="25">
        <v>0</v>
      </c>
      <c r="E56" s="25">
        <v>57.14</v>
      </c>
      <c r="F56" s="25">
        <v>1660.5</v>
      </c>
      <c r="G56" s="25">
        <v>329</v>
      </c>
      <c r="H56" s="15">
        <f t="shared" si="1"/>
        <v>2048.05</v>
      </c>
      <c r="I56" s="15">
        <f t="shared" si="1"/>
        <v>2353.29</v>
      </c>
      <c r="J56" s="15">
        <f t="shared" si="1"/>
        <v>2680.9900000000002</v>
      </c>
      <c r="K56" s="15">
        <f t="shared" si="1"/>
        <v>3115.65</v>
      </c>
      <c r="L56" s="26">
        <v>0</v>
      </c>
      <c r="M56" s="33">
        <v>57.14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45354</v>
      </c>
      <c r="B57" s="14">
        <v>0</v>
      </c>
      <c r="C57" s="25">
        <v>1479.04</v>
      </c>
      <c r="D57" s="25">
        <v>0</v>
      </c>
      <c r="E57" s="25">
        <v>206.49</v>
      </c>
      <c r="F57" s="25">
        <v>1526.03</v>
      </c>
      <c r="G57" s="25">
        <v>329</v>
      </c>
      <c r="H57" s="15">
        <f t="shared" si="1"/>
        <v>1913.58</v>
      </c>
      <c r="I57" s="15">
        <f t="shared" si="1"/>
        <v>2218.82</v>
      </c>
      <c r="J57" s="15">
        <f t="shared" si="1"/>
        <v>2546.52</v>
      </c>
      <c r="K57" s="15">
        <f t="shared" si="1"/>
        <v>2981.1800000000003</v>
      </c>
      <c r="L57" s="26">
        <v>0</v>
      </c>
      <c r="M57" s="33">
        <v>206.49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45354</v>
      </c>
      <c r="B58" s="14">
        <v>1</v>
      </c>
      <c r="C58" s="25">
        <v>1382.25</v>
      </c>
      <c r="D58" s="25">
        <v>0</v>
      </c>
      <c r="E58" s="25">
        <v>86.84</v>
      </c>
      <c r="F58" s="25">
        <v>1429.24</v>
      </c>
      <c r="G58" s="25">
        <v>329</v>
      </c>
      <c r="H58" s="15">
        <f t="shared" si="1"/>
        <v>1816.79</v>
      </c>
      <c r="I58" s="15">
        <f t="shared" si="1"/>
        <v>2122.03</v>
      </c>
      <c r="J58" s="15">
        <f t="shared" si="1"/>
        <v>2449.73</v>
      </c>
      <c r="K58" s="15">
        <f t="shared" si="1"/>
        <v>2884.3900000000003</v>
      </c>
      <c r="L58" s="26">
        <v>0</v>
      </c>
      <c r="M58" s="33">
        <v>86.84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45354</v>
      </c>
      <c r="B59" s="14">
        <v>2</v>
      </c>
      <c r="C59" s="25">
        <v>1311.65</v>
      </c>
      <c r="D59" s="25">
        <v>0</v>
      </c>
      <c r="E59" s="25">
        <v>93.9</v>
      </c>
      <c r="F59" s="25">
        <v>1358.64</v>
      </c>
      <c r="G59" s="25">
        <v>329</v>
      </c>
      <c r="H59" s="15">
        <f t="shared" si="1"/>
        <v>1746.19</v>
      </c>
      <c r="I59" s="15">
        <f t="shared" si="1"/>
        <v>2051.4300000000003</v>
      </c>
      <c r="J59" s="15">
        <f t="shared" si="1"/>
        <v>2379.13</v>
      </c>
      <c r="K59" s="15">
        <f t="shared" si="1"/>
        <v>2813.79</v>
      </c>
      <c r="L59" s="26">
        <v>0</v>
      </c>
      <c r="M59" s="33">
        <v>93.9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45354</v>
      </c>
      <c r="B60" s="14">
        <v>3</v>
      </c>
      <c r="C60" s="25">
        <v>1315.37</v>
      </c>
      <c r="D60" s="25">
        <v>17</v>
      </c>
      <c r="E60" s="25">
        <v>0</v>
      </c>
      <c r="F60" s="25">
        <v>1362.36</v>
      </c>
      <c r="G60" s="25">
        <v>329</v>
      </c>
      <c r="H60" s="15">
        <f t="shared" si="1"/>
        <v>1749.9099999999999</v>
      </c>
      <c r="I60" s="15">
        <f t="shared" si="1"/>
        <v>2055.15</v>
      </c>
      <c r="J60" s="15">
        <f t="shared" si="1"/>
        <v>2382.85</v>
      </c>
      <c r="K60" s="15">
        <f t="shared" si="1"/>
        <v>2817.51</v>
      </c>
      <c r="L60" s="26">
        <v>17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45354</v>
      </c>
      <c r="B61" s="14">
        <v>4</v>
      </c>
      <c r="C61" s="25">
        <v>1320.85</v>
      </c>
      <c r="D61" s="25">
        <v>0</v>
      </c>
      <c r="E61" s="25">
        <v>13.1</v>
      </c>
      <c r="F61" s="25">
        <v>1367.84</v>
      </c>
      <c r="G61" s="25">
        <v>329</v>
      </c>
      <c r="H61" s="15">
        <f t="shared" si="1"/>
        <v>1755.3899999999999</v>
      </c>
      <c r="I61" s="15">
        <f t="shared" si="1"/>
        <v>2060.63</v>
      </c>
      <c r="J61" s="15">
        <f t="shared" si="1"/>
        <v>2388.33</v>
      </c>
      <c r="K61" s="15">
        <f t="shared" si="1"/>
        <v>2822.99</v>
      </c>
      <c r="L61" s="26">
        <v>0</v>
      </c>
      <c r="M61" s="33">
        <v>13.1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45354</v>
      </c>
      <c r="B62" s="14">
        <v>5</v>
      </c>
      <c r="C62" s="25">
        <v>1357.57</v>
      </c>
      <c r="D62" s="25">
        <v>26.15</v>
      </c>
      <c r="E62" s="25">
        <v>0</v>
      </c>
      <c r="F62" s="25">
        <v>1404.56</v>
      </c>
      <c r="G62" s="25">
        <v>329</v>
      </c>
      <c r="H62" s="15">
        <f t="shared" si="1"/>
        <v>1792.11</v>
      </c>
      <c r="I62" s="15">
        <f t="shared" si="1"/>
        <v>2097.3500000000004</v>
      </c>
      <c r="J62" s="15">
        <f t="shared" si="1"/>
        <v>2425.05</v>
      </c>
      <c r="K62" s="15">
        <f t="shared" si="1"/>
        <v>2859.71</v>
      </c>
      <c r="L62" s="26">
        <v>26.15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45354</v>
      </c>
      <c r="B63" s="14">
        <v>6</v>
      </c>
      <c r="C63" s="25">
        <v>1416.8</v>
      </c>
      <c r="D63" s="25">
        <v>22.04</v>
      </c>
      <c r="E63" s="25">
        <v>0</v>
      </c>
      <c r="F63" s="25">
        <v>1463.79</v>
      </c>
      <c r="G63" s="25">
        <v>329</v>
      </c>
      <c r="H63" s="15">
        <f t="shared" si="1"/>
        <v>1851.34</v>
      </c>
      <c r="I63" s="15">
        <f t="shared" si="1"/>
        <v>2156.58</v>
      </c>
      <c r="J63" s="15">
        <f t="shared" si="1"/>
        <v>2484.28</v>
      </c>
      <c r="K63" s="15">
        <f t="shared" si="1"/>
        <v>2918.94</v>
      </c>
      <c r="L63" s="26">
        <v>22.04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45354</v>
      </c>
      <c r="B64" s="14">
        <v>7</v>
      </c>
      <c r="C64" s="25">
        <v>1514.13</v>
      </c>
      <c r="D64" s="25">
        <v>67.7</v>
      </c>
      <c r="E64" s="25">
        <v>0</v>
      </c>
      <c r="F64" s="25">
        <v>1561.12</v>
      </c>
      <c r="G64" s="25">
        <v>329</v>
      </c>
      <c r="H64" s="15">
        <f t="shared" si="1"/>
        <v>1948.67</v>
      </c>
      <c r="I64" s="15">
        <f t="shared" si="1"/>
        <v>2253.9100000000003</v>
      </c>
      <c r="J64" s="15">
        <f t="shared" si="1"/>
        <v>2581.61</v>
      </c>
      <c r="K64" s="15">
        <f t="shared" si="1"/>
        <v>3016.2700000000004</v>
      </c>
      <c r="L64" s="26">
        <v>67.7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45354</v>
      </c>
      <c r="B65" s="14">
        <v>8</v>
      </c>
      <c r="C65" s="25">
        <v>1988.21</v>
      </c>
      <c r="D65" s="25">
        <v>28.47</v>
      </c>
      <c r="E65" s="25">
        <v>0</v>
      </c>
      <c r="F65" s="25">
        <v>2035.2</v>
      </c>
      <c r="G65" s="25">
        <v>329</v>
      </c>
      <c r="H65" s="15">
        <f t="shared" si="1"/>
        <v>2422.75</v>
      </c>
      <c r="I65" s="15">
        <f t="shared" si="1"/>
        <v>2727.9900000000002</v>
      </c>
      <c r="J65" s="15">
        <f t="shared" si="1"/>
        <v>3055.69</v>
      </c>
      <c r="K65" s="15">
        <f t="shared" si="1"/>
        <v>3490.3500000000004</v>
      </c>
      <c r="L65" s="26">
        <v>28.47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45354</v>
      </c>
      <c r="B66" s="14">
        <v>9</v>
      </c>
      <c r="C66" s="25">
        <v>2026.73</v>
      </c>
      <c r="D66" s="25">
        <v>32.7</v>
      </c>
      <c r="E66" s="25">
        <v>0</v>
      </c>
      <c r="F66" s="25">
        <v>2073.72</v>
      </c>
      <c r="G66" s="25">
        <v>329</v>
      </c>
      <c r="H66" s="15">
        <f t="shared" si="1"/>
        <v>2461.27</v>
      </c>
      <c r="I66" s="15">
        <f t="shared" si="1"/>
        <v>2766.51</v>
      </c>
      <c r="J66" s="15">
        <f t="shared" si="1"/>
        <v>3094.21</v>
      </c>
      <c r="K66" s="15">
        <f t="shared" si="1"/>
        <v>3528.87</v>
      </c>
      <c r="L66" s="26">
        <v>32.7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45354</v>
      </c>
      <c r="B67" s="14">
        <v>10</v>
      </c>
      <c r="C67" s="25">
        <v>2040.12</v>
      </c>
      <c r="D67" s="25">
        <v>18.84</v>
      </c>
      <c r="E67" s="25">
        <v>0</v>
      </c>
      <c r="F67" s="25">
        <v>2087.11</v>
      </c>
      <c r="G67" s="25">
        <v>329</v>
      </c>
      <c r="H67" s="15">
        <f t="shared" si="1"/>
        <v>2474.66</v>
      </c>
      <c r="I67" s="15">
        <f t="shared" si="1"/>
        <v>2779.9</v>
      </c>
      <c r="J67" s="15">
        <f t="shared" si="1"/>
        <v>3107.6</v>
      </c>
      <c r="K67" s="15">
        <f t="shared" si="1"/>
        <v>3542.26</v>
      </c>
      <c r="L67" s="26">
        <v>18.84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45354</v>
      </c>
      <c r="B68" s="14">
        <v>11</v>
      </c>
      <c r="C68" s="25">
        <v>2048.78</v>
      </c>
      <c r="D68" s="25">
        <v>25.47</v>
      </c>
      <c r="E68" s="25">
        <v>0</v>
      </c>
      <c r="F68" s="25">
        <v>2095.77</v>
      </c>
      <c r="G68" s="25">
        <v>329</v>
      </c>
      <c r="H68" s="15">
        <f t="shared" si="1"/>
        <v>2483.32</v>
      </c>
      <c r="I68" s="15">
        <f t="shared" si="1"/>
        <v>2788.5600000000004</v>
      </c>
      <c r="J68" s="15">
        <f t="shared" si="1"/>
        <v>3116.26</v>
      </c>
      <c r="K68" s="15">
        <f t="shared" si="1"/>
        <v>3550.92</v>
      </c>
      <c r="L68" s="26">
        <v>25.47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45354</v>
      </c>
      <c r="B69" s="14">
        <v>12</v>
      </c>
      <c r="C69" s="25">
        <v>2038.79</v>
      </c>
      <c r="D69" s="25">
        <v>33.17</v>
      </c>
      <c r="E69" s="25">
        <v>0</v>
      </c>
      <c r="F69" s="25">
        <v>2085.78</v>
      </c>
      <c r="G69" s="25">
        <v>329</v>
      </c>
      <c r="H69" s="15">
        <f t="shared" si="1"/>
        <v>2473.33</v>
      </c>
      <c r="I69" s="15">
        <f t="shared" si="1"/>
        <v>2778.57</v>
      </c>
      <c r="J69" s="15">
        <f t="shared" si="1"/>
        <v>3106.27</v>
      </c>
      <c r="K69" s="15">
        <f t="shared" si="1"/>
        <v>3540.9300000000003</v>
      </c>
      <c r="L69" s="26">
        <v>33.17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45354</v>
      </c>
      <c r="B70" s="14">
        <v>13</v>
      </c>
      <c r="C70" s="25">
        <v>2077.15</v>
      </c>
      <c r="D70" s="25">
        <v>0.59</v>
      </c>
      <c r="E70" s="25">
        <v>0.03</v>
      </c>
      <c r="F70" s="25">
        <v>2124.14</v>
      </c>
      <c r="G70" s="25">
        <v>329</v>
      </c>
      <c r="H70" s="15">
        <f t="shared" si="1"/>
        <v>2511.69</v>
      </c>
      <c r="I70" s="15">
        <f t="shared" si="1"/>
        <v>2816.9300000000003</v>
      </c>
      <c r="J70" s="15">
        <f t="shared" si="1"/>
        <v>3144.63</v>
      </c>
      <c r="K70" s="15">
        <f t="shared" si="1"/>
        <v>3579.29</v>
      </c>
      <c r="L70" s="26">
        <v>0.59</v>
      </c>
      <c r="M70" s="33">
        <v>0.03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45354</v>
      </c>
      <c r="B71" s="14">
        <v>14</v>
      </c>
      <c r="C71" s="25">
        <v>2068.71</v>
      </c>
      <c r="D71" s="25">
        <v>16.68</v>
      </c>
      <c r="E71" s="25">
        <v>0</v>
      </c>
      <c r="F71" s="25">
        <v>2115.7</v>
      </c>
      <c r="G71" s="25">
        <v>329</v>
      </c>
      <c r="H71" s="15">
        <f t="shared" si="1"/>
        <v>2503.25</v>
      </c>
      <c r="I71" s="15">
        <f t="shared" si="1"/>
        <v>2808.4900000000002</v>
      </c>
      <c r="J71" s="15">
        <f t="shared" si="1"/>
        <v>3136.19</v>
      </c>
      <c r="K71" s="15">
        <f t="shared" si="1"/>
        <v>3570.8500000000004</v>
      </c>
      <c r="L71" s="26">
        <v>16.68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45354</v>
      </c>
      <c r="B72" s="14">
        <v>15</v>
      </c>
      <c r="C72" s="25">
        <v>2052.62</v>
      </c>
      <c r="D72" s="25">
        <v>41.76</v>
      </c>
      <c r="E72" s="25">
        <v>0</v>
      </c>
      <c r="F72" s="25">
        <v>2099.61</v>
      </c>
      <c r="G72" s="25">
        <v>329</v>
      </c>
      <c r="H72" s="15">
        <f t="shared" si="1"/>
        <v>2487.16</v>
      </c>
      <c r="I72" s="15">
        <f t="shared" si="1"/>
        <v>2792.4</v>
      </c>
      <c r="J72" s="15">
        <f t="shared" si="1"/>
        <v>3120.1</v>
      </c>
      <c r="K72" s="15">
        <f t="shared" si="1"/>
        <v>3554.76</v>
      </c>
      <c r="L72" s="26">
        <v>41.76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45354</v>
      </c>
      <c r="B73" s="14">
        <v>16</v>
      </c>
      <c r="C73" s="25">
        <v>2026.39</v>
      </c>
      <c r="D73" s="25">
        <v>58.76</v>
      </c>
      <c r="E73" s="25">
        <v>0</v>
      </c>
      <c r="F73" s="25">
        <v>2073.38</v>
      </c>
      <c r="G73" s="25">
        <v>329</v>
      </c>
      <c r="H73" s="15">
        <f t="shared" si="1"/>
        <v>2460.9300000000003</v>
      </c>
      <c r="I73" s="15">
        <f t="shared" si="1"/>
        <v>2766.1700000000005</v>
      </c>
      <c r="J73" s="15">
        <f t="shared" si="1"/>
        <v>3093.8700000000003</v>
      </c>
      <c r="K73" s="15">
        <f t="shared" si="1"/>
        <v>3528.5300000000007</v>
      </c>
      <c r="L73" s="26">
        <v>58.76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45354</v>
      </c>
      <c r="B74" s="14">
        <v>17</v>
      </c>
      <c r="C74" s="25">
        <v>2020.04</v>
      </c>
      <c r="D74" s="25">
        <v>52.44</v>
      </c>
      <c r="E74" s="25">
        <v>0</v>
      </c>
      <c r="F74" s="25">
        <v>2067.03</v>
      </c>
      <c r="G74" s="25">
        <v>329</v>
      </c>
      <c r="H74" s="15">
        <f aca="true" t="shared" si="2" ref="H74:K137">SUM($C74,$G74,R$4,R$6)</f>
        <v>2454.58</v>
      </c>
      <c r="I74" s="15">
        <f t="shared" si="2"/>
        <v>2759.82</v>
      </c>
      <c r="J74" s="15">
        <f t="shared" si="2"/>
        <v>3087.52</v>
      </c>
      <c r="K74" s="15">
        <f t="shared" si="2"/>
        <v>3522.1800000000003</v>
      </c>
      <c r="L74" s="26">
        <v>52.44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45354</v>
      </c>
      <c r="B75" s="14">
        <v>18</v>
      </c>
      <c r="C75" s="25">
        <v>2054.63</v>
      </c>
      <c r="D75" s="25">
        <v>26.46</v>
      </c>
      <c r="E75" s="25">
        <v>0</v>
      </c>
      <c r="F75" s="25">
        <v>2101.62</v>
      </c>
      <c r="G75" s="25">
        <v>329</v>
      </c>
      <c r="H75" s="15">
        <f t="shared" si="2"/>
        <v>2489.17</v>
      </c>
      <c r="I75" s="15">
        <f t="shared" si="2"/>
        <v>2794.4100000000003</v>
      </c>
      <c r="J75" s="15">
        <f t="shared" si="2"/>
        <v>3122.11</v>
      </c>
      <c r="K75" s="15">
        <f t="shared" si="2"/>
        <v>3556.7700000000004</v>
      </c>
      <c r="L75" s="26">
        <v>26.46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45354</v>
      </c>
      <c r="B76" s="14">
        <v>19</v>
      </c>
      <c r="C76" s="25">
        <v>2071.44</v>
      </c>
      <c r="D76" s="25">
        <v>150.14</v>
      </c>
      <c r="E76" s="25">
        <v>0</v>
      </c>
      <c r="F76" s="25">
        <v>2118.43</v>
      </c>
      <c r="G76" s="25">
        <v>329</v>
      </c>
      <c r="H76" s="15">
        <f t="shared" si="2"/>
        <v>2505.98</v>
      </c>
      <c r="I76" s="15">
        <f t="shared" si="2"/>
        <v>2811.2200000000003</v>
      </c>
      <c r="J76" s="15">
        <f t="shared" si="2"/>
        <v>3138.92</v>
      </c>
      <c r="K76" s="15">
        <f t="shared" si="2"/>
        <v>3573.58</v>
      </c>
      <c r="L76" s="26">
        <v>150.14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45354</v>
      </c>
      <c r="B77" s="14">
        <v>20</v>
      </c>
      <c r="C77" s="25">
        <v>2069.23</v>
      </c>
      <c r="D77" s="25">
        <v>31.73</v>
      </c>
      <c r="E77" s="25">
        <v>0</v>
      </c>
      <c r="F77" s="25">
        <v>2116.22</v>
      </c>
      <c r="G77" s="25">
        <v>329</v>
      </c>
      <c r="H77" s="15">
        <f t="shared" si="2"/>
        <v>2503.77</v>
      </c>
      <c r="I77" s="15">
        <f t="shared" si="2"/>
        <v>2809.01</v>
      </c>
      <c r="J77" s="15">
        <f t="shared" si="2"/>
        <v>3136.71</v>
      </c>
      <c r="K77" s="15">
        <f t="shared" si="2"/>
        <v>3571.37</v>
      </c>
      <c r="L77" s="26">
        <v>31.73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45354</v>
      </c>
      <c r="B78" s="14">
        <v>21</v>
      </c>
      <c r="C78" s="25">
        <v>3316.5</v>
      </c>
      <c r="D78" s="25">
        <v>0</v>
      </c>
      <c r="E78" s="25">
        <v>1279.63</v>
      </c>
      <c r="F78" s="25">
        <v>3363.49</v>
      </c>
      <c r="G78" s="25">
        <v>329</v>
      </c>
      <c r="H78" s="15">
        <f t="shared" si="2"/>
        <v>3751.04</v>
      </c>
      <c r="I78" s="15">
        <f t="shared" si="2"/>
        <v>4056.28</v>
      </c>
      <c r="J78" s="15">
        <f t="shared" si="2"/>
        <v>4383.9800000000005</v>
      </c>
      <c r="K78" s="15">
        <f t="shared" si="2"/>
        <v>4818.64</v>
      </c>
      <c r="L78" s="26">
        <v>0</v>
      </c>
      <c r="M78" s="33">
        <v>1279.63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45354</v>
      </c>
      <c r="B79" s="14">
        <v>22</v>
      </c>
      <c r="C79" s="25">
        <v>2003.26</v>
      </c>
      <c r="D79" s="25">
        <v>25.21</v>
      </c>
      <c r="E79" s="25">
        <v>0</v>
      </c>
      <c r="F79" s="25">
        <v>2050.25</v>
      </c>
      <c r="G79" s="25">
        <v>329</v>
      </c>
      <c r="H79" s="15">
        <f t="shared" si="2"/>
        <v>2437.8</v>
      </c>
      <c r="I79" s="15">
        <f t="shared" si="2"/>
        <v>2743.0400000000004</v>
      </c>
      <c r="J79" s="15">
        <f t="shared" si="2"/>
        <v>3070.7400000000002</v>
      </c>
      <c r="K79" s="15">
        <f t="shared" si="2"/>
        <v>3505.4000000000005</v>
      </c>
      <c r="L79" s="26">
        <v>25.21</v>
      </c>
      <c r="M79" s="33">
        <v>0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45354</v>
      </c>
      <c r="B80" s="14">
        <v>23</v>
      </c>
      <c r="C80" s="25">
        <v>1591.37</v>
      </c>
      <c r="D80" s="25">
        <v>0</v>
      </c>
      <c r="E80" s="25">
        <v>214.16</v>
      </c>
      <c r="F80" s="25">
        <v>1638.36</v>
      </c>
      <c r="G80" s="25">
        <v>329</v>
      </c>
      <c r="H80" s="15">
        <f t="shared" si="2"/>
        <v>2025.9099999999999</v>
      </c>
      <c r="I80" s="15">
        <f t="shared" si="2"/>
        <v>2331.15</v>
      </c>
      <c r="J80" s="15">
        <f t="shared" si="2"/>
        <v>2658.85</v>
      </c>
      <c r="K80" s="15">
        <f t="shared" si="2"/>
        <v>3093.51</v>
      </c>
      <c r="L80" s="26">
        <v>0</v>
      </c>
      <c r="M80" s="33">
        <v>214.16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45355</v>
      </c>
      <c r="B81" s="14">
        <v>0</v>
      </c>
      <c r="C81" s="25">
        <v>1453.17</v>
      </c>
      <c r="D81" s="25">
        <v>0</v>
      </c>
      <c r="E81" s="25">
        <v>100.28</v>
      </c>
      <c r="F81" s="25">
        <v>1500.16</v>
      </c>
      <c r="G81" s="25">
        <v>329</v>
      </c>
      <c r="H81" s="15">
        <f t="shared" si="2"/>
        <v>1887.71</v>
      </c>
      <c r="I81" s="15">
        <f t="shared" si="2"/>
        <v>2192.9500000000003</v>
      </c>
      <c r="J81" s="15">
        <f t="shared" si="2"/>
        <v>2520.65</v>
      </c>
      <c r="K81" s="15">
        <f t="shared" si="2"/>
        <v>2955.3100000000004</v>
      </c>
      <c r="L81" s="26">
        <v>0</v>
      </c>
      <c r="M81" s="33">
        <v>100.28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45355</v>
      </c>
      <c r="B82" s="14">
        <v>1</v>
      </c>
      <c r="C82" s="25">
        <v>1319.35</v>
      </c>
      <c r="D82" s="25">
        <v>0</v>
      </c>
      <c r="E82" s="25">
        <v>79.32</v>
      </c>
      <c r="F82" s="25">
        <v>1366.34</v>
      </c>
      <c r="G82" s="25">
        <v>329</v>
      </c>
      <c r="H82" s="15">
        <f t="shared" si="2"/>
        <v>1753.8899999999999</v>
      </c>
      <c r="I82" s="15">
        <f t="shared" si="2"/>
        <v>2059.13</v>
      </c>
      <c r="J82" s="15">
        <f t="shared" si="2"/>
        <v>2386.83</v>
      </c>
      <c r="K82" s="15">
        <f t="shared" si="2"/>
        <v>2821.49</v>
      </c>
      <c r="L82" s="26">
        <v>0</v>
      </c>
      <c r="M82" s="33">
        <v>79.32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45355</v>
      </c>
      <c r="B83" s="14">
        <v>2</v>
      </c>
      <c r="C83" s="25">
        <v>1282.86</v>
      </c>
      <c r="D83" s="25">
        <v>0</v>
      </c>
      <c r="E83" s="25">
        <v>53.96</v>
      </c>
      <c r="F83" s="25">
        <v>1329.85</v>
      </c>
      <c r="G83" s="25">
        <v>329</v>
      </c>
      <c r="H83" s="15">
        <f t="shared" si="2"/>
        <v>1717.3999999999999</v>
      </c>
      <c r="I83" s="15">
        <f t="shared" si="2"/>
        <v>2022.6399999999999</v>
      </c>
      <c r="J83" s="15">
        <f t="shared" si="2"/>
        <v>2350.34</v>
      </c>
      <c r="K83" s="15">
        <f t="shared" si="2"/>
        <v>2785</v>
      </c>
      <c r="L83" s="26">
        <v>0</v>
      </c>
      <c r="M83" s="33">
        <v>53.96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45355</v>
      </c>
      <c r="B84" s="14">
        <v>3</v>
      </c>
      <c r="C84" s="25">
        <v>1278.63</v>
      </c>
      <c r="D84" s="25">
        <v>0.83</v>
      </c>
      <c r="E84" s="25">
        <v>0</v>
      </c>
      <c r="F84" s="25">
        <v>1325.62</v>
      </c>
      <c r="G84" s="25">
        <v>329</v>
      </c>
      <c r="H84" s="15">
        <f t="shared" si="2"/>
        <v>1713.17</v>
      </c>
      <c r="I84" s="15">
        <f t="shared" si="2"/>
        <v>2018.41</v>
      </c>
      <c r="J84" s="15">
        <f t="shared" si="2"/>
        <v>2346.11</v>
      </c>
      <c r="K84" s="15">
        <f t="shared" si="2"/>
        <v>2780.7700000000004</v>
      </c>
      <c r="L84" s="26">
        <v>0.83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45355</v>
      </c>
      <c r="B85" s="14">
        <v>4</v>
      </c>
      <c r="C85" s="25">
        <v>1294.94</v>
      </c>
      <c r="D85" s="25">
        <v>85.96</v>
      </c>
      <c r="E85" s="25">
        <v>0</v>
      </c>
      <c r="F85" s="25">
        <v>1341.93</v>
      </c>
      <c r="G85" s="25">
        <v>329</v>
      </c>
      <c r="H85" s="15">
        <f t="shared" si="2"/>
        <v>1729.48</v>
      </c>
      <c r="I85" s="15">
        <f t="shared" si="2"/>
        <v>2034.72</v>
      </c>
      <c r="J85" s="15">
        <f t="shared" si="2"/>
        <v>2362.42</v>
      </c>
      <c r="K85" s="15">
        <f t="shared" si="2"/>
        <v>2797.08</v>
      </c>
      <c r="L85" s="26">
        <v>85.96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45355</v>
      </c>
      <c r="B86" s="14">
        <v>5</v>
      </c>
      <c r="C86" s="25">
        <v>1509.29</v>
      </c>
      <c r="D86" s="25">
        <v>7.46</v>
      </c>
      <c r="E86" s="25">
        <v>0</v>
      </c>
      <c r="F86" s="25">
        <v>1556.28</v>
      </c>
      <c r="G86" s="25">
        <v>329</v>
      </c>
      <c r="H86" s="15">
        <f t="shared" si="2"/>
        <v>1943.83</v>
      </c>
      <c r="I86" s="15">
        <f t="shared" si="2"/>
        <v>2249.07</v>
      </c>
      <c r="J86" s="15">
        <f t="shared" si="2"/>
        <v>2576.77</v>
      </c>
      <c r="K86" s="15">
        <f t="shared" si="2"/>
        <v>3011.4300000000003</v>
      </c>
      <c r="L86" s="26">
        <v>7.46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45355</v>
      </c>
      <c r="B87" s="14">
        <v>6</v>
      </c>
      <c r="C87" s="25">
        <v>1639.41</v>
      </c>
      <c r="D87" s="25">
        <v>377.55</v>
      </c>
      <c r="E87" s="25">
        <v>0</v>
      </c>
      <c r="F87" s="25">
        <v>1686.4</v>
      </c>
      <c r="G87" s="25">
        <v>329</v>
      </c>
      <c r="H87" s="15">
        <f t="shared" si="2"/>
        <v>2073.9500000000003</v>
      </c>
      <c r="I87" s="15">
        <f t="shared" si="2"/>
        <v>2379.1900000000005</v>
      </c>
      <c r="J87" s="15">
        <f t="shared" si="2"/>
        <v>2706.8900000000003</v>
      </c>
      <c r="K87" s="15">
        <f t="shared" si="2"/>
        <v>3141.55</v>
      </c>
      <c r="L87" s="26">
        <v>377.55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45355</v>
      </c>
      <c r="B88" s="14">
        <v>7</v>
      </c>
      <c r="C88" s="25">
        <v>2079.31</v>
      </c>
      <c r="D88" s="25">
        <v>24.36</v>
      </c>
      <c r="E88" s="25">
        <v>0</v>
      </c>
      <c r="F88" s="25">
        <v>2126.3</v>
      </c>
      <c r="G88" s="25">
        <v>329</v>
      </c>
      <c r="H88" s="15">
        <f t="shared" si="2"/>
        <v>2513.85</v>
      </c>
      <c r="I88" s="15">
        <f t="shared" si="2"/>
        <v>2819.09</v>
      </c>
      <c r="J88" s="15">
        <f t="shared" si="2"/>
        <v>3146.79</v>
      </c>
      <c r="K88" s="15">
        <f t="shared" si="2"/>
        <v>3581.45</v>
      </c>
      <c r="L88" s="26">
        <v>24.36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45355</v>
      </c>
      <c r="B89" s="14">
        <v>8</v>
      </c>
      <c r="C89" s="25">
        <v>2111.28</v>
      </c>
      <c r="D89" s="25">
        <v>18.97</v>
      </c>
      <c r="E89" s="25">
        <v>0</v>
      </c>
      <c r="F89" s="25">
        <v>2158.27</v>
      </c>
      <c r="G89" s="25">
        <v>329</v>
      </c>
      <c r="H89" s="15">
        <f t="shared" si="2"/>
        <v>2545.82</v>
      </c>
      <c r="I89" s="15">
        <f t="shared" si="2"/>
        <v>2851.0600000000004</v>
      </c>
      <c r="J89" s="15">
        <f t="shared" si="2"/>
        <v>3178.76</v>
      </c>
      <c r="K89" s="15">
        <f t="shared" si="2"/>
        <v>3613.42</v>
      </c>
      <c r="L89" s="26">
        <v>18.97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45355</v>
      </c>
      <c r="B90" s="14">
        <v>9</v>
      </c>
      <c r="C90" s="25">
        <v>2089.61</v>
      </c>
      <c r="D90" s="25">
        <v>45.57</v>
      </c>
      <c r="E90" s="25">
        <v>0</v>
      </c>
      <c r="F90" s="25">
        <v>2136.6</v>
      </c>
      <c r="G90" s="25">
        <v>329</v>
      </c>
      <c r="H90" s="15">
        <f t="shared" si="2"/>
        <v>2524.15</v>
      </c>
      <c r="I90" s="15">
        <f t="shared" si="2"/>
        <v>2829.3900000000003</v>
      </c>
      <c r="J90" s="15">
        <f t="shared" si="2"/>
        <v>3157.09</v>
      </c>
      <c r="K90" s="15">
        <f t="shared" si="2"/>
        <v>3591.75</v>
      </c>
      <c r="L90" s="26">
        <v>45.57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45355</v>
      </c>
      <c r="B91" s="14">
        <v>10</v>
      </c>
      <c r="C91" s="25">
        <v>2091.55</v>
      </c>
      <c r="D91" s="25">
        <v>41.31</v>
      </c>
      <c r="E91" s="25">
        <v>0</v>
      </c>
      <c r="F91" s="25">
        <v>2138.54</v>
      </c>
      <c r="G91" s="25">
        <v>329</v>
      </c>
      <c r="H91" s="15">
        <f t="shared" si="2"/>
        <v>2526.09</v>
      </c>
      <c r="I91" s="15">
        <f t="shared" si="2"/>
        <v>2831.3300000000004</v>
      </c>
      <c r="J91" s="15">
        <f t="shared" si="2"/>
        <v>3159.03</v>
      </c>
      <c r="K91" s="15">
        <f t="shared" si="2"/>
        <v>3593.6900000000005</v>
      </c>
      <c r="L91" s="26">
        <v>41.31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45355</v>
      </c>
      <c r="B92" s="14">
        <v>11</v>
      </c>
      <c r="C92" s="25">
        <v>2121.61</v>
      </c>
      <c r="D92" s="25">
        <v>48.42</v>
      </c>
      <c r="E92" s="25">
        <v>0</v>
      </c>
      <c r="F92" s="25">
        <v>2168.6</v>
      </c>
      <c r="G92" s="25">
        <v>329</v>
      </c>
      <c r="H92" s="15">
        <f t="shared" si="2"/>
        <v>2556.15</v>
      </c>
      <c r="I92" s="15">
        <f t="shared" si="2"/>
        <v>2861.3900000000003</v>
      </c>
      <c r="J92" s="15">
        <f t="shared" si="2"/>
        <v>3189.09</v>
      </c>
      <c r="K92" s="15">
        <f t="shared" si="2"/>
        <v>3623.75</v>
      </c>
      <c r="L92" s="26">
        <v>48.42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45355</v>
      </c>
      <c r="B93" s="14">
        <v>12</v>
      </c>
      <c r="C93" s="25">
        <v>2112.57</v>
      </c>
      <c r="D93" s="25">
        <v>559.55</v>
      </c>
      <c r="E93" s="25">
        <v>0</v>
      </c>
      <c r="F93" s="25">
        <v>2159.56</v>
      </c>
      <c r="G93" s="25">
        <v>329</v>
      </c>
      <c r="H93" s="15">
        <f t="shared" si="2"/>
        <v>2547.11</v>
      </c>
      <c r="I93" s="15">
        <f t="shared" si="2"/>
        <v>2852.3500000000004</v>
      </c>
      <c r="J93" s="15">
        <f t="shared" si="2"/>
        <v>3180.05</v>
      </c>
      <c r="K93" s="15">
        <f t="shared" si="2"/>
        <v>3614.71</v>
      </c>
      <c r="L93" s="26">
        <v>559.55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45355</v>
      </c>
      <c r="B94" s="14">
        <v>13</v>
      </c>
      <c r="C94" s="25">
        <v>2110.35</v>
      </c>
      <c r="D94" s="25">
        <v>494.44</v>
      </c>
      <c r="E94" s="25">
        <v>0</v>
      </c>
      <c r="F94" s="25">
        <v>2157.34</v>
      </c>
      <c r="G94" s="25">
        <v>329</v>
      </c>
      <c r="H94" s="15">
        <f t="shared" si="2"/>
        <v>2544.89</v>
      </c>
      <c r="I94" s="15">
        <f t="shared" si="2"/>
        <v>2850.13</v>
      </c>
      <c r="J94" s="15">
        <f t="shared" si="2"/>
        <v>3177.83</v>
      </c>
      <c r="K94" s="15">
        <f t="shared" si="2"/>
        <v>3612.49</v>
      </c>
      <c r="L94" s="26">
        <v>494.44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45355</v>
      </c>
      <c r="B95" s="14">
        <v>14</v>
      </c>
      <c r="C95" s="25">
        <v>2115.82</v>
      </c>
      <c r="D95" s="25">
        <v>7.74</v>
      </c>
      <c r="E95" s="25">
        <v>0</v>
      </c>
      <c r="F95" s="25">
        <v>2162.81</v>
      </c>
      <c r="G95" s="25">
        <v>329</v>
      </c>
      <c r="H95" s="15">
        <f t="shared" si="2"/>
        <v>2550.36</v>
      </c>
      <c r="I95" s="15">
        <f t="shared" si="2"/>
        <v>2855.6000000000004</v>
      </c>
      <c r="J95" s="15">
        <f t="shared" si="2"/>
        <v>3183.3</v>
      </c>
      <c r="K95" s="15">
        <f t="shared" si="2"/>
        <v>3617.96</v>
      </c>
      <c r="L95" s="26">
        <v>7.74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45355</v>
      </c>
      <c r="B96" s="14">
        <v>15</v>
      </c>
      <c r="C96" s="25">
        <v>2116.19</v>
      </c>
      <c r="D96" s="25">
        <v>25.75</v>
      </c>
      <c r="E96" s="25">
        <v>0</v>
      </c>
      <c r="F96" s="25">
        <v>2163.18</v>
      </c>
      <c r="G96" s="25">
        <v>329</v>
      </c>
      <c r="H96" s="15">
        <f t="shared" si="2"/>
        <v>2550.73</v>
      </c>
      <c r="I96" s="15">
        <f t="shared" si="2"/>
        <v>2855.9700000000003</v>
      </c>
      <c r="J96" s="15">
        <f t="shared" si="2"/>
        <v>3183.67</v>
      </c>
      <c r="K96" s="15">
        <f t="shared" si="2"/>
        <v>3618.33</v>
      </c>
      <c r="L96" s="26">
        <v>25.75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45355</v>
      </c>
      <c r="B97" s="14">
        <v>16</v>
      </c>
      <c r="C97" s="25">
        <v>2113.74</v>
      </c>
      <c r="D97" s="25">
        <v>8.73</v>
      </c>
      <c r="E97" s="25">
        <v>0</v>
      </c>
      <c r="F97" s="25">
        <v>2160.73</v>
      </c>
      <c r="G97" s="25">
        <v>329</v>
      </c>
      <c r="H97" s="15">
        <f t="shared" si="2"/>
        <v>2548.2799999999997</v>
      </c>
      <c r="I97" s="15">
        <f t="shared" si="2"/>
        <v>2853.52</v>
      </c>
      <c r="J97" s="15">
        <f t="shared" si="2"/>
        <v>3181.22</v>
      </c>
      <c r="K97" s="15">
        <f t="shared" si="2"/>
        <v>3615.88</v>
      </c>
      <c r="L97" s="26">
        <v>8.73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45355</v>
      </c>
      <c r="B98" s="14">
        <v>17</v>
      </c>
      <c r="C98" s="25">
        <v>2094.36</v>
      </c>
      <c r="D98" s="25">
        <v>42.2</v>
      </c>
      <c r="E98" s="25">
        <v>0</v>
      </c>
      <c r="F98" s="25">
        <v>2141.35</v>
      </c>
      <c r="G98" s="25">
        <v>329</v>
      </c>
      <c r="H98" s="15">
        <f t="shared" si="2"/>
        <v>2528.9</v>
      </c>
      <c r="I98" s="15">
        <f t="shared" si="2"/>
        <v>2834.1400000000003</v>
      </c>
      <c r="J98" s="15">
        <f t="shared" si="2"/>
        <v>3161.84</v>
      </c>
      <c r="K98" s="15">
        <f t="shared" si="2"/>
        <v>3596.5</v>
      </c>
      <c r="L98" s="26">
        <v>42.2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45355</v>
      </c>
      <c r="B99" s="14">
        <v>18</v>
      </c>
      <c r="C99" s="25">
        <v>2099.57</v>
      </c>
      <c r="D99" s="25">
        <v>67.11</v>
      </c>
      <c r="E99" s="25">
        <v>0</v>
      </c>
      <c r="F99" s="25">
        <v>2146.56</v>
      </c>
      <c r="G99" s="25">
        <v>329</v>
      </c>
      <c r="H99" s="15">
        <f t="shared" si="2"/>
        <v>2534.11</v>
      </c>
      <c r="I99" s="15">
        <f t="shared" si="2"/>
        <v>2839.3500000000004</v>
      </c>
      <c r="J99" s="15">
        <f t="shared" si="2"/>
        <v>3167.05</v>
      </c>
      <c r="K99" s="15">
        <f t="shared" si="2"/>
        <v>3601.71</v>
      </c>
      <c r="L99" s="26">
        <v>67.11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45355</v>
      </c>
      <c r="B100" s="14">
        <v>19</v>
      </c>
      <c r="C100" s="25">
        <v>2133.39</v>
      </c>
      <c r="D100" s="25">
        <v>405.09</v>
      </c>
      <c r="E100" s="25">
        <v>0</v>
      </c>
      <c r="F100" s="25">
        <v>2180.38</v>
      </c>
      <c r="G100" s="25">
        <v>329</v>
      </c>
      <c r="H100" s="15">
        <f t="shared" si="2"/>
        <v>2567.93</v>
      </c>
      <c r="I100" s="15">
        <f t="shared" si="2"/>
        <v>2873.17</v>
      </c>
      <c r="J100" s="15">
        <f t="shared" si="2"/>
        <v>3200.87</v>
      </c>
      <c r="K100" s="15">
        <f t="shared" si="2"/>
        <v>3635.5299999999997</v>
      </c>
      <c r="L100" s="26">
        <v>405.09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45355</v>
      </c>
      <c r="B101" s="14">
        <v>20</v>
      </c>
      <c r="C101" s="25">
        <v>2132.29</v>
      </c>
      <c r="D101" s="25">
        <v>0.52</v>
      </c>
      <c r="E101" s="25">
        <v>0</v>
      </c>
      <c r="F101" s="25">
        <v>2179.28</v>
      </c>
      <c r="G101" s="25">
        <v>329</v>
      </c>
      <c r="H101" s="15">
        <f t="shared" si="2"/>
        <v>2566.83</v>
      </c>
      <c r="I101" s="15">
        <f t="shared" si="2"/>
        <v>2872.07</v>
      </c>
      <c r="J101" s="15">
        <f t="shared" si="2"/>
        <v>3199.77</v>
      </c>
      <c r="K101" s="15">
        <f t="shared" si="2"/>
        <v>3634.4300000000003</v>
      </c>
      <c r="L101" s="26">
        <v>0.52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45355</v>
      </c>
      <c r="B102" s="14">
        <v>21</v>
      </c>
      <c r="C102" s="25">
        <v>2108.18</v>
      </c>
      <c r="D102" s="25">
        <v>0</v>
      </c>
      <c r="E102" s="25">
        <v>2.4</v>
      </c>
      <c r="F102" s="25">
        <v>2155.17</v>
      </c>
      <c r="G102" s="25">
        <v>329</v>
      </c>
      <c r="H102" s="15">
        <f t="shared" si="2"/>
        <v>2542.72</v>
      </c>
      <c r="I102" s="15">
        <f t="shared" si="2"/>
        <v>2847.96</v>
      </c>
      <c r="J102" s="15">
        <f t="shared" si="2"/>
        <v>3175.66</v>
      </c>
      <c r="K102" s="15">
        <f t="shared" si="2"/>
        <v>3610.3199999999997</v>
      </c>
      <c r="L102" s="26">
        <v>0</v>
      </c>
      <c r="M102" s="33">
        <v>2.4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45355</v>
      </c>
      <c r="B103" s="14">
        <v>22</v>
      </c>
      <c r="C103" s="25">
        <v>2026.78</v>
      </c>
      <c r="D103" s="25">
        <v>43.98</v>
      </c>
      <c r="E103" s="25">
        <v>0</v>
      </c>
      <c r="F103" s="25">
        <v>2073.77</v>
      </c>
      <c r="G103" s="25">
        <v>329</v>
      </c>
      <c r="H103" s="15">
        <f t="shared" si="2"/>
        <v>2461.3199999999997</v>
      </c>
      <c r="I103" s="15">
        <f t="shared" si="2"/>
        <v>2766.56</v>
      </c>
      <c r="J103" s="15">
        <f t="shared" si="2"/>
        <v>3094.2599999999998</v>
      </c>
      <c r="K103" s="15">
        <f t="shared" si="2"/>
        <v>3528.92</v>
      </c>
      <c r="L103" s="26">
        <v>43.98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45355</v>
      </c>
      <c r="B104" s="14">
        <v>23</v>
      </c>
      <c r="C104" s="25">
        <v>1960.96</v>
      </c>
      <c r="D104" s="25">
        <v>0</v>
      </c>
      <c r="E104" s="25">
        <v>77.84</v>
      </c>
      <c r="F104" s="25">
        <v>2007.95</v>
      </c>
      <c r="G104" s="25">
        <v>329</v>
      </c>
      <c r="H104" s="15">
        <f t="shared" si="2"/>
        <v>2395.5</v>
      </c>
      <c r="I104" s="15">
        <f t="shared" si="2"/>
        <v>2700.7400000000002</v>
      </c>
      <c r="J104" s="15">
        <f t="shared" si="2"/>
        <v>3028.44</v>
      </c>
      <c r="K104" s="15">
        <f t="shared" si="2"/>
        <v>3463.1000000000004</v>
      </c>
      <c r="L104" s="26">
        <v>0</v>
      </c>
      <c r="M104" s="33">
        <v>77.84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45359</v>
      </c>
      <c r="B105" s="14">
        <v>0</v>
      </c>
      <c r="C105" s="25">
        <v>1372.81</v>
      </c>
      <c r="D105" s="25">
        <v>49.33</v>
      </c>
      <c r="E105" s="25">
        <v>0</v>
      </c>
      <c r="F105" s="25">
        <v>1419.8</v>
      </c>
      <c r="G105" s="25">
        <v>329</v>
      </c>
      <c r="H105" s="15">
        <f t="shared" si="2"/>
        <v>1807.35</v>
      </c>
      <c r="I105" s="15">
        <f t="shared" si="2"/>
        <v>2112.59</v>
      </c>
      <c r="J105" s="15">
        <f t="shared" si="2"/>
        <v>2440.29</v>
      </c>
      <c r="K105" s="15">
        <f t="shared" si="2"/>
        <v>2874.95</v>
      </c>
      <c r="L105" s="26">
        <v>49.33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45359</v>
      </c>
      <c r="B106" s="14">
        <v>1</v>
      </c>
      <c r="C106" s="25">
        <v>1301.99</v>
      </c>
      <c r="D106" s="25">
        <v>79.13</v>
      </c>
      <c r="E106" s="25">
        <v>0</v>
      </c>
      <c r="F106" s="25">
        <v>1348.98</v>
      </c>
      <c r="G106" s="25">
        <v>329</v>
      </c>
      <c r="H106" s="15">
        <f t="shared" si="2"/>
        <v>1736.53</v>
      </c>
      <c r="I106" s="15">
        <f t="shared" si="2"/>
        <v>2041.77</v>
      </c>
      <c r="J106" s="15">
        <f t="shared" si="2"/>
        <v>2369.4700000000003</v>
      </c>
      <c r="K106" s="15">
        <f t="shared" si="2"/>
        <v>2804.13</v>
      </c>
      <c r="L106" s="26">
        <v>79.13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45359</v>
      </c>
      <c r="B107" s="14">
        <v>2</v>
      </c>
      <c r="C107" s="25">
        <v>1304.65</v>
      </c>
      <c r="D107" s="25">
        <v>57.71</v>
      </c>
      <c r="E107" s="25">
        <v>0</v>
      </c>
      <c r="F107" s="25">
        <v>1351.64</v>
      </c>
      <c r="G107" s="25">
        <v>329</v>
      </c>
      <c r="H107" s="15">
        <f t="shared" si="2"/>
        <v>1739.19</v>
      </c>
      <c r="I107" s="15">
        <f t="shared" si="2"/>
        <v>2044.43</v>
      </c>
      <c r="J107" s="15">
        <f t="shared" si="2"/>
        <v>2372.13</v>
      </c>
      <c r="K107" s="15">
        <f t="shared" si="2"/>
        <v>2806.79</v>
      </c>
      <c r="L107" s="26">
        <v>57.71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45359</v>
      </c>
      <c r="B108" s="14">
        <v>3</v>
      </c>
      <c r="C108" s="25">
        <v>1293.48</v>
      </c>
      <c r="D108" s="25">
        <v>113.7</v>
      </c>
      <c r="E108" s="25">
        <v>0</v>
      </c>
      <c r="F108" s="25">
        <v>1340.47</v>
      </c>
      <c r="G108" s="25">
        <v>329</v>
      </c>
      <c r="H108" s="15">
        <f t="shared" si="2"/>
        <v>1728.02</v>
      </c>
      <c r="I108" s="15">
        <f t="shared" si="2"/>
        <v>2033.26</v>
      </c>
      <c r="J108" s="15">
        <f t="shared" si="2"/>
        <v>2360.96</v>
      </c>
      <c r="K108" s="15">
        <f t="shared" si="2"/>
        <v>2795.62</v>
      </c>
      <c r="L108" s="26">
        <v>113.7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45359</v>
      </c>
      <c r="B109" s="14">
        <v>4</v>
      </c>
      <c r="C109" s="25">
        <v>1342.44</v>
      </c>
      <c r="D109" s="25">
        <v>147.07</v>
      </c>
      <c r="E109" s="25">
        <v>0</v>
      </c>
      <c r="F109" s="25">
        <v>1389.43</v>
      </c>
      <c r="G109" s="25">
        <v>329</v>
      </c>
      <c r="H109" s="15">
        <f t="shared" si="2"/>
        <v>1776.98</v>
      </c>
      <c r="I109" s="15">
        <f t="shared" si="2"/>
        <v>2082.2200000000003</v>
      </c>
      <c r="J109" s="15">
        <f t="shared" si="2"/>
        <v>2409.92</v>
      </c>
      <c r="K109" s="15">
        <f t="shared" si="2"/>
        <v>2844.58</v>
      </c>
      <c r="L109" s="26">
        <v>147.07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45359</v>
      </c>
      <c r="B110" s="14">
        <v>5</v>
      </c>
      <c r="C110" s="25">
        <v>1513.93</v>
      </c>
      <c r="D110" s="25">
        <v>264.52</v>
      </c>
      <c r="E110" s="25">
        <v>0</v>
      </c>
      <c r="F110" s="25">
        <v>1560.92</v>
      </c>
      <c r="G110" s="25">
        <v>329</v>
      </c>
      <c r="H110" s="15">
        <f t="shared" si="2"/>
        <v>1948.47</v>
      </c>
      <c r="I110" s="15">
        <f t="shared" si="2"/>
        <v>2253.71</v>
      </c>
      <c r="J110" s="15">
        <f t="shared" si="2"/>
        <v>2581.4100000000003</v>
      </c>
      <c r="K110" s="15">
        <f t="shared" si="2"/>
        <v>3016.07</v>
      </c>
      <c r="L110" s="26">
        <v>264.52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45359</v>
      </c>
      <c r="B111" s="14">
        <v>6</v>
      </c>
      <c r="C111" s="25">
        <v>1781.26</v>
      </c>
      <c r="D111" s="25">
        <v>331.92</v>
      </c>
      <c r="E111" s="25">
        <v>0</v>
      </c>
      <c r="F111" s="25">
        <v>1828.25</v>
      </c>
      <c r="G111" s="25">
        <v>329</v>
      </c>
      <c r="H111" s="15">
        <f t="shared" si="2"/>
        <v>2215.8</v>
      </c>
      <c r="I111" s="15">
        <f t="shared" si="2"/>
        <v>2521.0400000000004</v>
      </c>
      <c r="J111" s="15">
        <f t="shared" si="2"/>
        <v>2848.7400000000002</v>
      </c>
      <c r="K111" s="15">
        <f t="shared" si="2"/>
        <v>3283.4000000000005</v>
      </c>
      <c r="L111" s="26">
        <v>331.92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45359</v>
      </c>
      <c r="B112" s="14">
        <v>7</v>
      </c>
      <c r="C112" s="25">
        <v>2077.49</v>
      </c>
      <c r="D112" s="25">
        <v>72.89</v>
      </c>
      <c r="E112" s="25">
        <v>0</v>
      </c>
      <c r="F112" s="25">
        <v>2124.48</v>
      </c>
      <c r="G112" s="25">
        <v>329</v>
      </c>
      <c r="H112" s="15">
        <f t="shared" si="2"/>
        <v>2512.0299999999997</v>
      </c>
      <c r="I112" s="15">
        <f t="shared" si="2"/>
        <v>2817.27</v>
      </c>
      <c r="J112" s="15">
        <f t="shared" si="2"/>
        <v>3144.97</v>
      </c>
      <c r="K112" s="15">
        <f t="shared" si="2"/>
        <v>3579.63</v>
      </c>
      <c r="L112" s="26">
        <v>72.89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45359</v>
      </c>
      <c r="B113" s="14">
        <v>8</v>
      </c>
      <c r="C113" s="25">
        <v>2103.27</v>
      </c>
      <c r="D113" s="25">
        <v>77.27</v>
      </c>
      <c r="E113" s="25">
        <v>0</v>
      </c>
      <c r="F113" s="25">
        <v>2150.26</v>
      </c>
      <c r="G113" s="25">
        <v>329</v>
      </c>
      <c r="H113" s="15">
        <f t="shared" si="2"/>
        <v>2537.81</v>
      </c>
      <c r="I113" s="15">
        <f t="shared" si="2"/>
        <v>2843.05</v>
      </c>
      <c r="J113" s="15">
        <f t="shared" si="2"/>
        <v>3170.75</v>
      </c>
      <c r="K113" s="15">
        <f t="shared" si="2"/>
        <v>3605.41</v>
      </c>
      <c r="L113" s="26">
        <v>77.27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45359</v>
      </c>
      <c r="B114" s="14">
        <v>9</v>
      </c>
      <c r="C114" s="25">
        <v>2104.76</v>
      </c>
      <c r="D114" s="25">
        <v>65.94</v>
      </c>
      <c r="E114" s="25">
        <v>0</v>
      </c>
      <c r="F114" s="25">
        <v>2151.75</v>
      </c>
      <c r="G114" s="25">
        <v>329</v>
      </c>
      <c r="H114" s="15">
        <f t="shared" si="2"/>
        <v>2539.3</v>
      </c>
      <c r="I114" s="15">
        <f t="shared" si="2"/>
        <v>2844.5400000000004</v>
      </c>
      <c r="J114" s="15">
        <f t="shared" si="2"/>
        <v>3172.2400000000002</v>
      </c>
      <c r="K114" s="15">
        <f t="shared" si="2"/>
        <v>3606.9000000000005</v>
      </c>
      <c r="L114" s="26">
        <v>65.94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45359</v>
      </c>
      <c r="B115" s="14">
        <v>10</v>
      </c>
      <c r="C115" s="25">
        <v>2075.87</v>
      </c>
      <c r="D115" s="25">
        <v>86.09</v>
      </c>
      <c r="E115" s="25">
        <v>0</v>
      </c>
      <c r="F115" s="25">
        <v>2122.86</v>
      </c>
      <c r="G115" s="25">
        <v>329</v>
      </c>
      <c r="H115" s="15">
        <f t="shared" si="2"/>
        <v>2510.41</v>
      </c>
      <c r="I115" s="15">
        <f t="shared" si="2"/>
        <v>2815.65</v>
      </c>
      <c r="J115" s="15">
        <f t="shared" si="2"/>
        <v>3143.35</v>
      </c>
      <c r="K115" s="15">
        <f t="shared" si="2"/>
        <v>3578.01</v>
      </c>
      <c r="L115" s="26">
        <v>86.09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45359</v>
      </c>
      <c r="B116" s="14">
        <v>11</v>
      </c>
      <c r="C116" s="25">
        <v>2069.9</v>
      </c>
      <c r="D116" s="25">
        <v>65.78</v>
      </c>
      <c r="E116" s="25">
        <v>0</v>
      </c>
      <c r="F116" s="25">
        <v>2116.89</v>
      </c>
      <c r="G116" s="25">
        <v>329</v>
      </c>
      <c r="H116" s="15">
        <f t="shared" si="2"/>
        <v>2504.44</v>
      </c>
      <c r="I116" s="15">
        <f t="shared" si="2"/>
        <v>2809.6800000000003</v>
      </c>
      <c r="J116" s="15">
        <f t="shared" si="2"/>
        <v>3137.38</v>
      </c>
      <c r="K116" s="15">
        <f t="shared" si="2"/>
        <v>3572.04</v>
      </c>
      <c r="L116" s="26">
        <v>65.78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45359</v>
      </c>
      <c r="B117" s="14">
        <v>12</v>
      </c>
      <c r="C117" s="25">
        <v>2071.01</v>
      </c>
      <c r="D117" s="25">
        <v>54.61</v>
      </c>
      <c r="E117" s="25">
        <v>0</v>
      </c>
      <c r="F117" s="25">
        <v>2118</v>
      </c>
      <c r="G117" s="25">
        <v>329</v>
      </c>
      <c r="H117" s="15">
        <f t="shared" si="2"/>
        <v>2505.55</v>
      </c>
      <c r="I117" s="15">
        <f t="shared" si="2"/>
        <v>2810.7900000000004</v>
      </c>
      <c r="J117" s="15">
        <f t="shared" si="2"/>
        <v>3138.4900000000002</v>
      </c>
      <c r="K117" s="15">
        <f t="shared" si="2"/>
        <v>3573.1500000000005</v>
      </c>
      <c r="L117" s="26">
        <v>54.61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45359</v>
      </c>
      <c r="B118" s="14">
        <v>13</v>
      </c>
      <c r="C118" s="25">
        <v>2100.36</v>
      </c>
      <c r="D118" s="25">
        <v>27.63</v>
      </c>
      <c r="E118" s="25">
        <v>0</v>
      </c>
      <c r="F118" s="25">
        <v>2147.35</v>
      </c>
      <c r="G118" s="25">
        <v>329</v>
      </c>
      <c r="H118" s="15">
        <f t="shared" si="2"/>
        <v>2534.9</v>
      </c>
      <c r="I118" s="15">
        <f t="shared" si="2"/>
        <v>2840.1400000000003</v>
      </c>
      <c r="J118" s="15">
        <f t="shared" si="2"/>
        <v>3167.84</v>
      </c>
      <c r="K118" s="15">
        <f t="shared" si="2"/>
        <v>3602.5</v>
      </c>
      <c r="L118" s="26">
        <v>27.63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45359</v>
      </c>
      <c r="B119" s="14">
        <v>14</v>
      </c>
      <c r="C119" s="25">
        <v>2086.64</v>
      </c>
      <c r="D119" s="25">
        <v>33.52</v>
      </c>
      <c r="E119" s="25">
        <v>0</v>
      </c>
      <c r="F119" s="25">
        <v>2133.63</v>
      </c>
      <c r="G119" s="25">
        <v>329</v>
      </c>
      <c r="H119" s="15">
        <f t="shared" si="2"/>
        <v>2521.18</v>
      </c>
      <c r="I119" s="15">
        <f t="shared" si="2"/>
        <v>2826.42</v>
      </c>
      <c r="J119" s="15">
        <f t="shared" si="2"/>
        <v>3154.12</v>
      </c>
      <c r="K119" s="15">
        <f t="shared" si="2"/>
        <v>3588.7799999999997</v>
      </c>
      <c r="L119" s="26">
        <v>33.52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45359</v>
      </c>
      <c r="B120" s="14">
        <v>15</v>
      </c>
      <c r="C120" s="25">
        <v>2085.73</v>
      </c>
      <c r="D120" s="25">
        <v>38.95</v>
      </c>
      <c r="E120" s="25">
        <v>0</v>
      </c>
      <c r="F120" s="25">
        <v>2132.72</v>
      </c>
      <c r="G120" s="25">
        <v>329</v>
      </c>
      <c r="H120" s="15">
        <f t="shared" si="2"/>
        <v>2520.27</v>
      </c>
      <c r="I120" s="15">
        <f t="shared" si="2"/>
        <v>2825.51</v>
      </c>
      <c r="J120" s="15">
        <f t="shared" si="2"/>
        <v>3153.21</v>
      </c>
      <c r="K120" s="15">
        <f t="shared" si="2"/>
        <v>3587.87</v>
      </c>
      <c r="L120" s="26">
        <v>38.95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45359</v>
      </c>
      <c r="B121" s="14">
        <v>16</v>
      </c>
      <c r="C121" s="25">
        <v>2082.34</v>
      </c>
      <c r="D121" s="25">
        <v>45.69</v>
      </c>
      <c r="E121" s="25">
        <v>0</v>
      </c>
      <c r="F121" s="25">
        <v>2129.33</v>
      </c>
      <c r="G121" s="25">
        <v>329</v>
      </c>
      <c r="H121" s="15">
        <f t="shared" si="2"/>
        <v>2516.88</v>
      </c>
      <c r="I121" s="15">
        <f t="shared" si="2"/>
        <v>2822.1200000000003</v>
      </c>
      <c r="J121" s="15">
        <f t="shared" si="2"/>
        <v>3149.82</v>
      </c>
      <c r="K121" s="15">
        <f t="shared" si="2"/>
        <v>3584.4800000000005</v>
      </c>
      <c r="L121" s="26">
        <v>45.69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45359</v>
      </c>
      <c r="B122" s="14">
        <v>17</v>
      </c>
      <c r="C122" s="25">
        <v>2015.9</v>
      </c>
      <c r="D122" s="25">
        <v>96.7</v>
      </c>
      <c r="E122" s="25">
        <v>0</v>
      </c>
      <c r="F122" s="25">
        <v>2062.89</v>
      </c>
      <c r="G122" s="25">
        <v>329</v>
      </c>
      <c r="H122" s="15">
        <f t="shared" si="2"/>
        <v>2450.44</v>
      </c>
      <c r="I122" s="15">
        <f t="shared" si="2"/>
        <v>2755.6800000000003</v>
      </c>
      <c r="J122" s="15">
        <f t="shared" si="2"/>
        <v>3083.38</v>
      </c>
      <c r="K122" s="15">
        <f t="shared" si="2"/>
        <v>3518.04</v>
      </c>
      <c r="L122" s="26">
        <v>96.7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45359</v>
      </c>
      <c r="B123" s="14">
        <v>18</v>
      </c>
      <c r="C123" s="25">
        <v>2063.56</v>
      </c>
      <c r="D123" s="25">
        <v>46.26</v>
      </c>
      <c r="E123" s="25">
        <v>0</v>
      </c>
      <c r="F123" s="25">
        <v>2110.55</v>
      </c>
      <c r="G123" s="25">
        <v>329</v>
      </c>
      <c r="H123" s="15">
        <f t="shared" si="2"/>
        <v>2498.1</v>
      </c>
      <c r="I123" s="15">
        <f t="shared" si="2"/>
        <v>2803.34</v>
      </c>
      <c r="J123" s="15">
        <f t="shared" si="2"/>
        <v>3131.04</v>
      </c>
      <c r="K123" s="15">
        <f t="shared" si="2"/>
        <v>3565.7</v>
      </c>
      <c r="L123" s="26">
        <v>46.26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45359</v>
      </c>
      <c r="B124" s="14">
        <v>19</v>
      </c>
      <c r="C124" s="25">
        <v>2097.02</v>
      </c>
      <c r="D124" s="25">
        <v>23.65</v>
      </c>
      <c r="E124" s="25">
        <v>0</v>
      </c>
      <c r="F124" s="25">
        <v>2144.01</v>
      </c>
      <c r="G124" s="25">
        <v>329</v>
      </c>
      <c r="H124" s="15">
        <f t="shared" si="2"/>
        <v>2531.56</v>
      </c>
      <c r="I124" s="15">
        <f t="shared" si="2"/>
        <v>2836.8</v>
      </c>
      <c r="J124" s="15">
        <f t="shared" si="2"/>
        <v>3164.5</v>
      </c>
      <c r="K124" s="15">
        <f t="shared" si="2"/>
        <v>3599.16</v>
      </c>
      <c r="L124" s="26">
        <v>23.65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45359</v>
      </c>
      <c r="B125" s="14">
        <v>20</v>
      </c>
      <c r="C125" s="25">
        <v>2100.2</v>
      </c>
      <c r="D125" s="25">
        <v>0</v>
      </c>
      <c r="E125" s="25">
        <v>1.37</v>
      </c>
      <c r="F125" s="25">
        <v>2147.19</v>
      </c>
      <c r="G125" s="25">
        <v>329</v>
      </c>
      <c r="H125" s="15">
        <f t="shared" si="2"/>
        <v>2534.74</v>
      </c>
      <c r="I125" s="15">
        <f t="shared" si="2"/>
        <v>2839.98</v>
      </c>
      <c r="J125" s="15">
        <f t="shared" si="2"/>
        <v>3167.68</v>
      </c>
      <c r="K125" s="15">
        <f t="shared" si="2"/>
        <v>3602.34</v>
      </c>
      <c r="L125" s="26">
        <v>0</v>
      </c>
      <c r="M125" s="33">
        <v>1.37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45359</v>
      </c>
      <c r="B126" s="14">
        <v>21</v>
      </c>
      <c r="C126" s="25">
        <v>2105.88</v>
      </c>
      <c r="D126" s="25">
        <v>0</v>
      </c>
      <c r="E126" s="25">
        <v>70.81</v>
      </c>
      <c r="F126" s="25">
        <v>2152.87</v>
      </c>
      <c r="G126" s="25">
        <v>329</v>
      </c>
      <c r="H126" s="15">
        <f t="shared" si="2"/>
        <v>2540.42</v>
      </c>
      <c r="I126" s="15">
        <f t="shared" si="2"/>
        <v>2845.6600000000003</v>
      </c>
      <c r="J126" s="15">
        <f t="shared" si="2"/>
        <v>3173.36</v>
      </c>
      <c r="K126" s="15">
        <f t="shared" si="2"/>
        <v>3608.0200000000004</v>
      </c>
      <c r="L126" s="26">
        <v>0</v>
      </c>
      <c r="M126" s="33">
        <v>70.81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45359</v>
      </c>
      <c r="B127" s="14">
        <v>22</v>
      </c>
      <c r="C127" s="25">
        <v>1973</v>
      </c>
      <c r="D127" s="25">
        <v>0</v>
      </c>
      <c r="E127" s="25">
        <v>250.01</v>
      </c>
      <c r="F127" s="25">
        <v>2019.99</v>
      </c>
      <c r="G127" s="25">
        <v>329</v>
      </c>
      <c r="H127" s="15">
        <f t="shared" si="2"/>
        <v>2407.54</v>
      </c>
      <c r="I127" s="15">
        <f t="shared" si="2"/>
        <v>2712.78</v>
      </c>
      <c r="J127" s="15">
        <f t="shared" si="2"/>
        <v>3040.48</v>
      </c>
      <c r="K127" s="15">
        <f t="shared" si="2"/>
        <v>3475.1400000000003</v>
      </c>
      <c r="L127" s="26">
        <v>0</v>
      </c>
      <c r="M127" s="33">
        <v>250.01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45359</v>
      </c>
      <c r="B128" s="14">
        <v>23</v>
      </c>
      <c r="C128" s="25">
        <v>1625.09</v>
      </c>
      <c r="D128" s="25">
        <v>0</v>
      </c>
      <c r="E128" s="25">
        <v>215.45</v>
      </c>
      <c r="F128" s="25">
        <v>1672.08</v>
      </c>
      <c r="G128" s="25">
        <v>329</v>
      </c>
      <c r="H128" s="15">
        <f t="shared" si="2"/>
        <v>2059.63</v>
      </c>
      <c r="I128" s="15">
        <f t="shared" si="2"/>
        <v>2364.87</v>
      </c>
      <c r="J128" s="15">
        <f t="shared" si="2"/>
        <v>2692.57</v>
      </c>
      <c r="K128" s="15">
        <f t="shared" si="2"/>
        <v>3127.23</v>
      </c>
      <c r="L128" s="26">
        <v>0</v>
      </c>
      <c r="M128" s="33">
        <v>215.45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45357</v>
      </c>
      <c r="B129" s="14">
        <v>0</v>
      </c>
      <c r="C129" s="25">
        <v>1479.59</v>
      </c>
      <c r="D129" s="25">
        <v>0</v>
      </c>
      <c r="E129" s="25">
        <v>56.01</v>
      </c>
      <c r="F129" s="25">
        <v>1526.58</v>
      </c>
      <c r="G129" s="25">
        <v>329</v>
      </c>
      <c r="H129" s="15">
        <f t="shared" si="2"/>
        <v>1914.1299999999999</v>
      </c>
      <c r="I129" s="15">
        <f t="shared" si="2"/>
        <v>2219.37</v>
      </c>
      <c r="J129" s="15">
        <f t="shared" si="2"/>
        <v>2547.07</v>
      </c>
      <c r="K129" s="15">
        <f t="shared" si="2"/>
        <v>2981.73</v>
      </c>
      <c r="L129" s="26">
        <v>0</v>
      </c>
      <c r="M129" s="33">
        <v>56.01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45357</v>
      </c>
      <c r="B130" s="14">
        <v>1</v>
      </c>
      <c r="C130" s="25">
        <v>1354.13</v>
      </c>
      <c r="D130" s="25">
        <v>0</v>
      </c>
      <c r="E130" s="25">
        <v>22.16</v>
      </c>
      <c r="F130" s="25">
        <v>1401.12</v>
      </c>
      <c r="G130" s="25">
        <v>329</v>
      </c>
      <c r="H130" s="15">
        <f t="shared" si="2"/>
        <v>1788.67</v>
      </c>
      <c r="I130" s="15">
        <f t="shared" si="2"/>
        <v>2093.9100000000003</v>
      </c>
      <c r="J130" s="15">
        <f t="shared" si="2"/>
        <v>2421.61</v>
      </c>
      <c r="K130" s="15">
        <f t="shared" si="2"/>
        <v>2856.2700000000004</v>
      </c>
      <c r="L130" s="26">
        <v>0</v>
      </c>
      <c r="M130" s="33">
        <v>22.16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45357</v>
      </c>
      <c r="B131" s="14">
        <v>2</v>
      </c>
      <c r="C131" s="25">
        <v>1355.14</v>
      </c>
      <c r="D131" s="25">
        <v>0</v>
      </c>
      <c r="E131" s="25">
        <v>32.69</v>
      </c>
      <c r="F131" s="25">
        <v>1402.13</v>
      </c>
      <c r="G131" s="25">
        <v>329</v>
      </c>
      <c r="H131" s="15">
        <f t="shared" si="2"/>
        <v>1789.68</v>
      </c>
      <c r="I131" s="15">
        <f t="shared" si="2"/>
        <v>2094.92</v>
      </c>
      <c r="J131" s="15">
        <f t="shared" si="2"/>
        <v>2422.6200000000003</v>
      </c>
      <c r="K131" s="15">
        <f t="shared" si="2"/>
        <v>2857.28</v>
      </c>
      <c r="L131" s="26">
        <v>0</v>
      </c>
      <c r="M131" s="33">
        <v>32.69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45357</v>
      </c>
      <c r="B132" s="14">
        <v>3</v>
      </c>
      <c r="C132" s="25">
        <v>1348.95</v>
      </c>
      <c r="D132" s="25">
        <v>47.36</v>
      </c>
      <c r="E132" s="25">
        <v>0</v>
      </c>
      <c r="F132" s="25">
        <v>1395.94</v>
      </c>
      <c r="G132" s="25">
        <v>329</v>
      </c>
      <c r="H132" s="15">
        <f t="shared" si="2"/>
        <v>1783.49</v>
      </c>
      <c r="I132" s="15">
        <f t="shared" si="2"/>
        <v>2088.7300000000005</v>
      </c>
      <c r="J132" s="15">
        <f t="shared" si="2"/>
        <v>2416.4300000000003</v>
      </c>
      <c r="K132" s="15">
        <f t="shared" si="2"/>
        <v>2851.09</v>
      </c>
      <c r="L132" s="26">
        <v>47.36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45357</v>
      </c>
      <c r="B133" s="14">
        <v>4</v>
      </c>
      <c r="C133" s="25">
        <v>1394.99</v>
      </c>
      <c r="D133" s="25">
        <v>53.41</v>
      </c>
      <c r="E133" s="25">
        <v>0</v>
      </c>
      <c r="F133" s="25">
        <v>1441.98</v>
      </c>
      <c r="G133" s="25">
        <v>329</v>
      </c>
      <c r="H133" s="15">
        <f t="shared" si="2"/>
        <v>1829.53</v>
      </c>
      <c r="I133" s="15">
        <f t="shared" si="2"/>
        <v>2134.7700000000004</v>
      </c>
      <c r="J133" s="15">
        <f t="shared" si="2"/>
        <v>2462.4700000000003</v>
      </c>
      <c r="K133" s="15">
        <f t="shared" si="2"/>
        <v>2897.13</v>
      </c>
      <c r="L133" s="26">
        <v>53.41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45357</v>
      </c>
      <c r="B134" s="14">
        <v>5</v>
      </c>
      <c r="C134" s="25">
        <v>1577.95</v>
      </c>
      <c r="D134" s="25">
        <v>138.99</v>
      </c>
      <c r="E134" s="25">
        <v>0</v>
      </c>
      <c r="F134" s="25">
        <v>1624.94</v>
      </c>
      <c r="G134" s="25">
        <v>329</v>
      </c>
      <c r="H134" s="15">
        <f t="shared" si="2"/>
        <v>2012.49</v>
      </c>
      <c r="I134" s="15">
        <f t="shared" si="2"/>
        <v>2317.7300000000005</v>
      </c>
      <c r="J134" s="15">
        <f t="shared" si="2"/>
        <v>2645.4300000000003</v>
      </c>
      <c r="K134" s="15">
        <f t="shared" si="2"/>
        <v>3080.09</v>
      </c>
      <c r="L134" s="26">
        <v>138.99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45357</v>
      </c>
      <c r="B135" s="14">
        <v>6</v>
      </c>
      <c r="C135" s="25">
        <v>1914.37</v>
      </c>
      <c r="D135" s="25">
        <v>174.4</v>
      </c>
      <c r="E135" s="25">
        <v>0</v>
      </c>
      <c r="F135" s="25">
        <v>1961.36</v>
      </c>
      <c r="G135" s="25">
        <v>329</v>
      </c>
      <c r="H135" s="15">
        <f t="shared" si="2"/>
        <v>2348.91</v>
      </c>
      <c r="I135" s="15">
        <f t="shared" si="2"/>
        <v>2654.15</v>
      </c>
      <c r="J135" s="15">
        <f t="shared" si="2"/>
        <v>2981.85</v>
      </c>
      <c r="K135" s="15">
        <f t="shared" si="2"/>
        <v>3416.51</v>
      </c>
      <c r="L135" s="26">
        <v>174.4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45357</v>
      </c>
      <c r="B136" s="14">
        <v>7</v>
      </c>
      <c r="C136" s="25">
        <v>2115.48</v>
      </c>
      <c r="D136" s="25">
        <v>0</v>
      </c>
      <c r="E136" s="25">
        <v>4.3</v>
      </c>
      <c r="F136" s="25">
        <v>2162.47</v>
      </c>
      <c r="G136" s="25">
        <v>329</v>
      </c>
      <c r="H136" s="15">
        <f t="shared" si="2"/>
        <v>2550.02</v>
      </c>
      <c r="I136" s="15">
        <f t="shared" si="2"/>
        <v>2855.26</v>
      </c>
      <c r="J136" s="15">
        <f t="shared" si="2"/>
        <v>3182.96</v>
      </c>
      <c r="K136" s="15">
        <f t="shared" si="2"/>
        <v>3617.62</v>
      </c>
      <c r="L136" s="26">
        <v>0</v>
      </c>
      <c r="M136" s="33">
        <v>4.3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45357</v>
      </c>
      <c r="B137" s="14">
        <v>8</v>
      </c>
      <c r="C137" s="25">
        <v>2147.28</v>
      </c>
      <c r="D137" s="25">
        <v>0</v>
      </c>
      <c r="E137" s="25">
        <v>16.65</v>
      </c>
      <c r="F137" s="25">
        <v>2194.27</v>
      </c>
      <c r="G137" s="25">
        <v>329</v>
      </c>
      <c r="H137" s="15">
        <f t="shared" si="2"/>
        <v>2581.82</v>
      </c>
      <c r="I137" s="15">
        <f t="shared" si="2"/>
        <v>2887.0600000000004</v>
      </c>
      <c r="J137" s="15">
        <f t="shared" si="2"/>
        <v>3214.76</v>
      </c>
      <c r="K137" s="15">
        <f aca="true" t="shared" si="3" ref="K137:K200">SUM($C137,$G137,U$4,U$6)</f>
        <v>3649.42</v>
      </c>
      <c r="L137" s="26">
        <v>0</v>
      </c>
      <c r="M137" s="33">
        <v>16.65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45357</v>
      </c>
      <c r="B138" s="14">
        <v>9</v>
      </c>
      <c r="C138" s="25">
        <v>2143.77</v>
      </c>
      <c r="D138" s="25">
        <v>0</v>
      </c>
      <c r="E138" s="25">
        <v>24.03</v>
      </c>
      <c r="F138" s="25">
        <v>2190.76</v>
      </c>
      <c r="G138" s="25">
        <v>329</v>
      </c>
      <c r="H138" s="15">
        <f aca="true" t="shared" si="4" ref="H138:K201">SUM($C138,$G138,R$4,R$6)</f>
        <v>2578.31</v>
      </c>
      <c r="I138" s="15">
        <f t="shared" si="4"/>
        <v>2883.55</v>
      </c>
      <c r="J138" s="15">
        <f t="shared" si="4"/>
        <v>3211.25</v>
      </c>
      <c r="K138" s="15">
        <f t="shared" si="3"/>
        <v>3645.91</v>
      </c>
      <c r="L138" s="26">
        <v>0</v>
      </c>
      <c r="M138" s="33">
        <v>24.03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45357</v>
      </c>
      <c r="B139" s="14">
        <v>10</v>
      </c>
      <c r="C139" s="25">
        <v>2134.76</v>
      </c>
      <c r="D139" s="25">
        <v>0</v>
      </c>
      <c r="E139" s="25">
        <v>74.61</v>
      </c>
      <c r="F139" s="25">
        <v>2181.75</v>
      </c>
      <c r="G139" s="25">
        <v>329</v>
      </c>
      <c r="H139" s="15">
        <f t="shared" si="4"/>
        <v>2569.3</v>
      </c>
      <c r="I139" s="15">
        <f t="shared" si="4"/>
        <v>2874.5400000000004</v>
      </c>
      <c r="J139" s="15">
        <f t="shared" si="4"/>
        <v>3202.2400000000002</v>
      </c>
      <c r="K139" s="15">
        <f t="shared" si="3"/>
        <v>3636.9000000000005</v>
      </c>
      <c r="L139" s="26">
        <v>0</v>
      </c>
      <c r="M139" s="33">
        <v>74.61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45357</v>
      </c>
      <c r="B140" s="14">
        <v>11</v>
      </c>
      <c r="C140" s="25">
        <v>2129.5</v>
      </c>
      <c r="D140" s="25">
        <v>0</v>
      </c>
      <c r="E140" s="25">
        <v>121.65</v>
      </c>
      <c r="F140" s="25">
        <v>2176.49</v>
      </c>
      <c r="G140" s="25">
        <v>329</v>
      </c>
      <c r="H140" s="15">
        <f t="shared" si="4"/>
        <v>2564.04</v>
      </c>
      <c r="I140" s="15">
        <f t="shared" si="4"/>
        <v>2869.28</v>
      </c>
      <c r="J140" s="15">
        <f t="shared" si="4"/>
        <v>3196.98</v>
      </c>
      <c r="K140" s="15">
        <f t="shared" si="3"/>
        <v>3631.6400000000003</v>
      </c>
      <c r="L140" s="26">
        <v>0</v>
      </c>
      <c r="M140" s="33">
        <v>121.65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45357</v>
      </c>
      <c r="B141" s="14">
        <v>12</v>
      </c>
      <c r="C141" s="25">
        <v>2150.17</v>
      </c>
      <c r="D141" s="25">
        <v>0</v>
      </c>
      <c r="E141" s="25">
        <v>138.84</v>
      </c>
      <c r="F141" s="25">
        <v>2197.16</v>
      </c>
      <c r="G141" s="25">
        <v>329</v>
      </c>
      <c r="H141" s="15">
        <f t="shared" si="4"/>
        <v>2584.71</v>
      </c>
      <c r="I141" s="15">
        <f t="shared" si="4"/>
        <v>2889.9500000000003</v>
      </c>
      <c r="J141" s="15">
        <f t="shared" si="4"/>
        <v>3217.65</v>
      </c>
      <c r="K141" s="15">
        <f t="shared" si="3"/>
        <v>3652.3100000000004</v>
      </c>
      <c r="L141" s="26">
        <v>0</v>
      </c>
      <c r="M141" s="33">
        <v>138.84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45357</v>
      </c>
      <c r="B142" s="14">
        <v>13</v>
      </c>
      <c r="C142" s="25">
        <v>2149.32</v>
      </c>
      <c r="D142" s="25">
        <v>0</v>
      </c>
      <c r="E142" s="25">
        <v>206.1</v>
      </c>
      <c r="F142" s="25">
        <v>2196.31</v>
      </c>
      <c r="G142" s="25">
        <v>329</v>
      </c>
      <c r="H142" s="15">
        <f t="shared" si="4"/>
        <v>2583.86</v>
      </c>
      <c r="I142" s="15">
        <f t="shared" si="4"/>
        <v>2889.1000000000004</v>
      </c>
      <c r="J142" s="15">
        <f t="shared" si="4"/>
        <v>3216.8</v>
      </c>
      <c r="K142" s="15">
        <f t="shared" si="3"/>
        <v>3651.46</v>
      </c>
      <c r="L142" s="26">
        <v>0</v>
      </c>
      <c r="M142" s="33">
        <v>206.1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45357</v>
      </c>
      <c r="B143" s="14">
        <v>14</v>
      </c>
      <c r="C143" s="25">
        <v>2149.38</v>
      </c>
      <c r="D143" s="25">
        <v>0</v>
      </c>
      <c r="E143" s="25">
        <v>296.9</v>
      </c>
      <c r="F143" s="25">
        <v>2196.37</v>
      </c>
      <c r="G143" s="25">
        <v>329</v>
      </c>
      <c r="H143" s="15">
        <f t="shared" si="4"/>
        <v>2583.92</v>
      </c>
      <c r="I143" s="15">
        <f t="shared" si="4"/>
        <v>2889.1600000000003</v>
      </c>
      <c r="J143" s="15">
        <f t="shared" si="4"/>
        <v>3216.86</v>
      </c>
      <c r="K143" s="15">
        <f t="shared" si="3"/>
        <v>3651.5200000000004</v>
      </c>
      <c r="L143" s="26">
        <v>0</v>
      </c>
      <c r="M143" s="33">
        <v>296.9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45357</v>
      </c>
      <c r="B144" s="14">
        <v>15</v>
      </c>
      <c r="C144" s="25">
        <v>2145.96</v>
      </c>
      <c r="D144" s="25">
        <v>0</v>
      </c>
      <c r="E144" s="25">
        <v>370.78</v>
      </c>
      <c r="F144" s="25">
        <v>2192.95</v>
      </c>
      <c r="G144" s="25">
        <v>329</v>
      </c>
      <c r="H144" s="15">
        <f t="shared" si="4"/>
        <v>2580.5</v>
      </c>
      <c r="I144" s="15">
        <f t="shared" si="4"/>
        <v>2885.7400000000002</v>
      </c>
      <c r="J144" s="15">
        <f t="shared" si="4"/>
        <v>3213.44</v>
      </c>
      <c r="K144" s="15">
        <f t="shared" si="3"/>
        <v>3648.1000000000004</v>
      </c>
      <c r="L144" s="26">
        <v>0</v>
      </c>
      <c r="M144" s="33">
        <v>370.78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45357</v>
      </c>
      <c r="B145" s="14">
        <v>16</v>
      </c>
      <c r="C145" s="25">
        <v>2143.31</v>
      </c>
      <c r="D145" s="25">
        <v>0</v>
      </c>
      <c r="E145" s="25">
        <v>345.36</v>
      </c>
      <c r="F145" s="25">
        <v>2190.3</v>
      </c>
      <c r="G145" s="25">
        <v>329</v>
      </c>
      <c r="H145" s="15">
        <f t="shared" si="4"/>
        <v>2577.85</v>
      </c>
      <c r="I145" s="15">
        <f t="shared" si="4"/>
        <v>2883.09</v>
      </c>
      <c r="J145" s="15">
        <f t="shared" si="4"/>
        <v>3210.79</v>
      </c>
      <c r="K145" s="15">
        <f t="shared" si="3"/>
        <v>3645.45</v>
      </c>
      <c r="L145" s="26">
        <v>0</v>
      </c>
      <c r="M145" s="33">
        <v>345.36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45357</v>
      </c>
      <c r="B146" s="14">
        <v>17</v>
      </c>
      <c r="C146" s="25">
        <v>2103.18</v>
      </c>
      <c r="D146" s="25">
        <v>0</v>
      </c>
      <c r="E146" s="25">
        <v>201.06</v>
      </c>
      <c r="F146" s="25">
        <v>2150.17</v>
      </c>
      <c r="G146" s="25">
        <v>329</v>
      </c>
      <c r="H146" s="15">
        <f t="shared" si="4"/>
        <v>2537.72</v>
      </c>
      <c r="I146" s="15">
        <f t="shared" si="4"/>
        <v>2842.96</v>
      </c>
      <c r="J146" s="15">
        <f t="shared" si="4"/>
        <v>3170.66</v>
      </c>
      <c r="K146" s="15">
        <f t="shared" si="3"/>
        <v>3605.3199999999997</v>
      </c>
      <c r="L146" s="26">
        <v>0</v>
      </c>
      <c r="M146" s="33">
        <v>201.06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45357</v>
      </c>
      <c r="B147" s="14">
        <v>18</v>
      </c>
      <c r="C147" s="25">
        <v>2113.99</v>
      </c>
      <c r="D147" s="25">
        <v>0</v>
      </c>
      <c r="E147" s="25">
        <v>39.74</v>
      </c>
      <c r="F147" s="25">
        <v>2160.98</v>
      </c>
      <c r="G147" s="25">
        <v>329</v>
      </c>
      <c r="H147" s="15">
        <f t="shared" si="4"/>
        <v>2548.5299999999997</v>
      </c>
      <c r="I147" s="15">
        <f t="shared" si="4"/>
        <v>2853.77</v>
      </c>
      <c r="J147" s="15">
        <f t="shared" si="4"/>
        <v>3181.47</v>
      </c>
      <c r="K147" s="15">
        <f t="shared" si="3"/>
        <v>3616.13</v>
      </c>
      <c r="L147" s="26">
        <v>0</v>
      </c>
      <c r="M147" s="33">
        <v>39.74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45357</v>
      </c>
      <c r="B148" s="14">
        <v>19</v>
      </c>
      <c r="C148" s="25">
        <v>2142.68</v>
      </c>
      <c r="D148" s="25">
        <v>0</v>
      </c>
      <c r="E148" s="25">
        <v>42.45</v>
      </c>
      <c r="F148" s="25">
        <v>2189.67</v>
      </c>
      <c r="G148" s="25">
        <v>329</v>
      </c>
      <c r="H148" s="15">
        <f t="shared" si="4"/>
        <v>2577.22</v>
      </c>
      <c r="I148" s="15">
        <f t="shared" si="4"/>
        <v>2882.46</v>
      </c>
      <c r="J148" s="15">
        <f t="shared" si="4"/>
        <v>3210.16</v>
      </c>
      <c r="K148" s="15">
        <f t="shared" si="3"/>
        <v>3644.8199999999997</v>
      </c>
      <c r="L148" s="26">
        <v>0</v>
      </c>
      <c r="M148" s="33">
        <v>42.45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45357</v>
      </c>
      <c r="B149" s="14">
        <v>20</v>
      </c>
      <c r="C149" s="25">
        <v>2143.95</v>
      </c>
      <c r="D149" s="25">
        <v>0</v>
      </c>
      <c r="E149" s="25">
        <v>39.94</v>
      </c>
      <c r="F149" s="25">
        <v>2190.94</v>
      </c>
      <c r="G149" s="25">
        <v>329</v>
      </c>
      <c r="H149" s="15">
        <f t="shared" si="4"/>
        <v>2578.49</v>
      </c>
      <c r="I149" s="15">
        <f t="shared" si="4"/>
        <v>2883.73</v>
      </c>
      <c r="J149" s="15">
        <f t="shared" si="4"/>
        <v>3211.43</v>
      </c>
      <c r="K149" s="15">
        <f t="shared" si="3"/>
        <v>3646.09</v>
      </c>
      <c r="L149" s="26">
        <v>0</v>
      </c>
      <c r="M149" s="33">
        <v>39.94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45357</v>
      </c>
      <c r="B150" s="14">
        <v>21</v>
      </c>
      <c r="C150" s="25">
        <v>2137.31</v>
      </c>
      <c r="D150" s="25">
        <v>0</v>
      </c>
      <c r="E150" s="25">
        <v>465.09</v>
      </c>
      <c r="F150" s="25">
        <v>2184.3</v>
      </c>
      <c r="G150" s="25">
        <v>329</v>
      </c>
      <c r="H150" s="15">
        <f t="shared" si="4"/>
        <v>2571.85</v>
      </c>
      <c r="I150" s="15">
        <f t="shared" si="4"/>
        <v>2877.09</v>
      </c>
      <c r="J150" s="15">
        <f t="shared" si="4"/>
        <v>3204.79</v>
      </c>
      <c r="K150" s="15">
        <f t="shared" si="3"/>
        <v>3639.45</v>
      </c>
      <c r="L150" s="26">
        <v>0</v>
      </c>
      <c r="M150" s="33">
        <v>465.09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45357</v>
      </c>
      <c r="B151" s="14">
        <v>22</v>
      </c>
      <c r="C151" s="25">
        <v>2117.51</v>
      </c>
      <c r="D151" s="25">
        <v>0</v>
      </c>
      <c r="E151" s="25">
        <v>875.83</v>
      </c>
      <c r="F151" s="25">
        <v>2164.5</v>
      </c>
      <c r="G151" s="25">
        <v>329</v>
      </c>
      <c r="H151" s="15">
        <f t="shared" si="4"/>
        <v>2552.05</v>
      </c>
      <c r="I151" s="15">
        <f t="shared" si="4"/>
        <v>2857.2900000000004</v>
      </c>
      <c r="J151" s="15">
        <f t="shared" si="4"/>
        <v>3184.9900000000002</v>
      </c>
      <c r="K151" s="15">
        <f t="shared" si="3"/>
        <v>3619.6500000000005</v>
      </c>
      <c r="L151" s="26">
        <v>0</v>
      </c>
      <c r="M151" s="33">
        <v>875.83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45357</v>
      </c>
      <c r="B152" s="14">
        <v>23</v>
      </c>
      <c r="C152" s="25">
        <v>1669.58</v>
      </c>
      <c r="D152" s="25">
        <v>0</v>
      </c>
      <c r="E152" s="25">
        <v>674.06</v>
      </c>
      <c r="F152" s="25">
        <v>1716.57</v>
      </c>
      <c r="G152" s="25">
        <v>329</v>
      </c>
      <c r="H152" s="15">
        <f t="shared" si="4"/>
        <v>2104.12</v>
      </c>
      <c r="I152" s="15">
        <f t="shared" si="4"/>
        <v>2409.36</v>
      </c>
      <c r="J152" s="15">
        <f t="shared" si="4"/>
        <v>2737.06</v>
      </c>
      <c r="K152" s="15">
        <f t="shared" si="3"/>
        <v>3171.7200000000003</v>
      </c>
      <c r="L152" s="26">
        <v>0</v>
      </c>
      <c r="M152" s="33">
        <v>674.06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45359</v>
      </c>
      <c r="B153" s="14">
        <v>0</v>
      </c>
      <c r="C153" s="25">
        <v>1342.79</v>
      </c>
      <c r="D153" s="25">
        <v>0</v>
      </c>
      <c r="E153" s="25">
        <v>168.17</v>
      </c>
      <c r="F153" s="25">
        <v>1389.78</v>
      </c>
      <c r="G153" s="25">
        <v>329</v>
      </c>
      <c r="H153" s="15">
        <f t="shared" si="4"/>
        <v>1777.33</v>
      </c>
      <c r="I153" s="15">
        <f t="shared" si="4"/>
        <v>2082.57</v>
      </c>
      <c r="J153" s="15">
        <f t="shared" si="4"/>
        <v>2410.27</v>
      </c>
      <c r="K153" s="15">
        <f t="shared" si="3"/>
        <v>2844.9300000000003</v>
      </c>
      <c r="L153" s="26">
        <v>0</v>
      </c>
      <c r="M153" s="33">
        <v>168.17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45359</v>
      </c>
      <c r="B154" s="14">
        <v>1</v>
      </c>
      <c r="C154" s="25">
        <v>1282.82</v>
      </c>
      <c r="D154" s="25">
        <v>0</v>
      </c>
      <c r="E154" s="25">
        <v>118.31</v>
      </c>
      <c r="F154" s="25">
        <v>1329.81</v>
      </c>
      <c r="G154" s="25">
        <v>329</v>
      </c>
      <c r="H154" s="15">
        <f t="shared" si="4"/>
        <v>1717.36</v>
      </c>
      <c r="I154" s="15">
        <f t="shared" si="4"/>
        <v>2022.6</v>
      </c>
      <c r="J154" s="15">
        <f t="shared" si="4"/>
        <v>2350.3</v>
      </c>
      <c r="K154" s="15">
        <f t="shared" si="3"/>
        <v>2784.96</v>
      </c>
      <c r="L154" s="26">
        <v>0</v>
      </c>
      <c r="M154" s="33">
        <v>118.31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45359</v>
      </c>
      <c r="B155" s="14">
        <v>2</v>
      </c>
      <c r="C155" s="25">
        <v>1276.04</v>
      </c>
      <c r="D155" s="25">
        <v>0</v>
      </c>
      <c r="E155" s="25">
        <v>93.11</v>
      </c>
      <c r="F155" s="25">
        <v>1323.03</v>
      </c>
      <c r="G155" s="25">
        <v>329</v>
      </c>
      <c r="H155" s="15">
        <f t="shared" si="4"/>
        <v>1710.58</v>
      </c>
      <c r="I155" s="15">
        <f t="shared" si="4"/>
        <v>2015.82</v>
      </c>
      <c r="J155" s="15">
        <f t="shared" si="4"/>
        <v>2343.52</v>
      </c>
      <c r="K155" s="15">
        <f t="shared" si="3"/>
        <v>2778.1800000000003</v>
      </c>
      <c r="L155" s="26">
        <v>0</v>
      </c>
      <c r="M155" s="33">
        <v>93.11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45359</v>
      </c>
      <c r="B156" s="14">
        <v>3</v>
      </c>
      <c r="C156" s="25">
        <v>1246.34</v>
      </c>
      <c r="D156" s="25">
        <v>0</v>
      </c>
      <c r="E156" s="25">
        <v>80.64</v>
      </c>
      <c r="F156" s="25">
        <v>1293.33</v>
      </c>
      <c r="G156" s="25">
        <v>329</v>
      </c>
      <c r="H156" s="15">
        <f t="shared" si="4"/>
        <v>1680.8799999999999</v>
      </c>
      <c r="I156" s="15">
        <f t="shared" si="4"/>
        <v>1986.12</v>
      </c>
      <c r="J156" s="15">
        <f t="shared" si="4"/>
        <v>2313.82</v>
      </c>
      <c r="K156" s="15">
        <f t="shared" si="3"/>
        <v>2748.48</v>
      </c>
      <c r="L156" s="26">
        <v>0</v>
      </c>
      <c r="M156" s="33">
        <v>80.64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45359</v>
      </c>
      <c r="B157" s="14">
        <v>4</v>
      </c>
      <c r="C157" s="25">
        <v>1287.87</v>
      </c>
      <c r="D157" s="25">
        <v>0</v>
      </c>
      <c r="E157" s="25">
        <v>18.99</v>
      </c>
      <c r="F157" s="25">
        <v>1334.86</v>
      </c>
      <c r="G157" s="25">
        <v>329</v>
      </c>
      <c r="H157" s="15">
        <f t="shared" si="4"/>
        <v>1722.4099999999999</v>
      </c>
      <c r="I157" s="15">
        <f t="shared" si="4"/>
        <v>2027.6499999999999</v>
      </c>
      <c r="J157" s="15">
        <f t="shared" si="4"/>
        <v>2355.35</v>
      </c>
      <c r="K157" s="15">
        <f t="shared" si="3"/>
        <v>2790.01</v>
      </c>
      <c r="L157" s="26">
        <v>0</v>
      </c>
      <c r="M157" s="33">
        <v>18.99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45359</v>
      </c>
      <c r="B158" s="14">
        <v>5</v>
      </c>
      <c r="C158" s="25">
        <v>1459.37</v>
      </c>
      <c r="D158" s="25">
        <v>91.5</v>
      </c>
      <c r="E158" s="25">
        <v>0</v>
      </c>
      <c r="F158" s="25">
        <v>1506.36</v>
      </c>
      <c r="G158" s="25">
        <v>329</v>
      </c>
      <c r="H158" s="15">
        <f t="shared" si="4"/>
        <v>1893.9099999999999</v>
      </c>
      <c r="I158" s="15">
        <f t="shared" si="4"/>
        <v>2199.15</v>
      </c>
      <c r="J158" s="15">
        <f t="shared" si="4"/>
        <v>2526.85</v>
      </c>
      <c r="K158" s="15">
        <f t="shared" si="3"/>
        <v>2961.51</v>
      </c>
      <c r="L158" s="26">
        <v>91.5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45359</v>
      </c>
      <c r="B159" s="14">
        <v>6</v>
      </c>
      <c r="C159" s="25">
        <v>1739.6</v>
      </c>
      <c r="D159" s="25">
        <v>282.8</v>
      </c>
      <c r="E159" s="25">
        <v>0</v>
      </c>
      <c r="F159" s="25">
        <v>1786.59</v>
      </c>
      <c r="G159" s="25">
        <v>329</v>
      </c>
      <c r="H159" s="15">
        <f t="shared" si="4"/>
        <v>2174.14</v>
      </c>
      <c r="I159" s="15">
        <f t="shared" si="4"/>
        <v>2479.38</v>
      </c>
      <c r="J159" s="15">
        <f t="shared" si="4"/>
        <v>2807.08</v>
      </c>
      <c r="K159" s="15">
        <f t="shared" si="3"/>
        <v>3241.74</v>
      </c>
      <c r="L159" s="26">
        <v>282.8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45359</v>
      </c>
      <c r="B160" s="14">
        <v>7</v>
      </c>
      <c r="C160" s="25">
        <v>2106.43</v>
      </c>
      <c r="D160" s="25">
        <v>0</v>
      </c>
      <c r="E160" s="25">
        <v>30.43</v>
      </c>
      <c r="F160" s="25">
        <v>2153.42</v>
      </c>
      <c r="G160" s="25">
        <v>329</v>
      </c>
      <c r="H160" s="15">
        <f t="shared" si="4"/>
        <v>2540.97</v>
      </c>
      <c r="I160" s="15">
        <f t="shared" si="4"/>
        <v>2846.21</v>
      </c>
      <c r="J160" s="15">
        <f t="shared" si="4"/>
        <v>3173.91</v>
      </c>
      <c r="K160" s="15">
        <f t="shared" si="3"/>
        <v>3608.5699999999997</v>
      </c>
      <c r="L160" s="26">
        <v>0</v>
      </c>
      <c r="M160" s="33">
        <v>30.43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45359</v>
      </c>
      <c r="B161" s="14">
        <v>8</v>
      </c>
      <c r="C161" s="25">
        <v>2107.5</v>
      </c>
      <c r="D161" s="25">
        <v>251.05</v>
      </c>
      <c r="E161" s="25">
        <v>0</v>
      </c>
      <c r="F161" s="25">
        <v>2154.49</v>
      </c>
      <c r="G161" s="25">
        <v>329</v>
      </c>
      <c r="H161" s="15">
        <f t="shared" si="4"/>
        <v>2542.04</v>
      </c>
      <c r="I161" s="15">
        <f t="shared" si="4"/>
        <v>2847.28</v>
      </c>
      <c r="J161" s="15">
        <f t="shared" si="4"/>
        <v>3174.98</v>
      </c>
      <c r="K161" s="15">
        <f t="shared" si="3"/>
        <v>3609.6400000000003</v>
      </c>
      <c r="L161" s="26">
        <v>251.05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45359</v>
      </c>
      <c r="B162" s="14">
        <v>9</v>
      </c>
      <c r="C162" s="25">
        <v>2123.28</v>
      </c>
      <c r="D162" s="25">
        <v>251.35</v>
      </c>
      <c r="E162" s="25">
        <v>0</v>
      </c>
      <c r="F162" s="25">
        <v>2170.27</v>
      </c>
      <c r="G162" s="25">
        <v>329</v>
      </c>
      <c r="H162" s="15">
        <f t="shared" si="4"/>
        <v>2557.82</v>
      </c>
      <c r="I162" s="15">
        <f t="shared" si="4"/>
        <v>2863.0600000000004</v>
      </c>
      <c r="J162" s="15">
        <f t="shared" si="4"/>
        <v>3190.76</v>
      </c>
      <c r="K162" s="15">
        <f t="shared" si="3"/>
        <v>3625.42</v>
      </c>
      <c r="L162" s="26">
        <v>251.35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45359</v>
      </c>
      <c r="B163" s="14">
        <v>10</v>
      </c>
      <c r="C163" s="25">
        <v>2141.29</v>
      </c>
      <c r="D163" s="25">
        <v>0</v>
      </c>
      <c r="E163" s="25">
        <v>25.78</v>
      </c>
      <c r="F163" s="25">
        <v>2188.28</v>
      </c>
      <c r="G163" s="25">
        <v>329</v>
      </c>
      <c r="H163" s="15">
        <f t="shared" si="4"/>
        <v>2575.83</v>
      </c>
      <c r="I163" s="15">
        <f t="shared" si="4"/>
        <v>2881.07</v>
      </c>
      <c r="J163" s="15">
        <f t="shared" si="4"/>
        <v>3208.77</v>
      </c>
      <c r="K163" s="15">
        <f t="shared" si="3"/>
        <v>3643.4300000000003</v>
      </c>
      <c r="L163" s="26">
        <v>0</v>
      </c>
      <c r="M163" s="33">
        <v>25.78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45359</v>
      </c>
      <c r="B164" s="14">
        <v>11</v>
      </c>
      <c r="C164" s="25">
        <v>2159.18</v>
      </c>
      <c r="D164" s="25">
        <v>118.4</v>
      </c>
      <c r="E164" s="25">
        <v>0</v>
      </c>
      <c r="F164" s="25">
        <v>2206.17</v>
      </c>
      <c r="G164" s="25">
        <v>329</v>
      </c>
      <c r="H164" s="15">
        <f t="shared" si="4"/>
        <v>2593.72</v>
      </c>
      <c r="I164" s="15">
        <f t="shared" si="4"/>
        <v>2898.96</v>
      </c>
      <c r="J164" s="15">
        <f t="shared" si="4"/>
        <v>3226.66</v>
      </c>
      <c r="K164" s="15">
        <f t="shared" si="3"/>
        <v>3661.3199999999997</v>
      </c>
      <c r="L164" s="26">
        <v>118.4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45359</v>
      </c>
      <c r="B165" s="14">
        <v>12</v>
      </c>
      <c r="C165" s="25">
        <v>2169.92</v>
      </c>
      <c r="D165" s="25">
        <v>222.54</v>
      </c>
      <c r="E165" s="25">
        <v>0</v>
      </c>
      <c r="F165" s="25">
        <v>2216.91</v>
      </c>
      <c r="G165" s="25">
        <v>329</v>
      </c>
      <c r="H165" s="15">
        <f t="shared" si="4"/>
        <v>2604.46</v>
      </c>
      <c r="I165" s="15">
        <f t="shared" si="4"/>
        <v>2909.7000000000003</v>
      </c>
      <c r="J165" s="15">
        <f t="shared" si="4"/>
        <v>3237.4</v>
      </c>
      <c r="K165" s="15">
        <f t="shared" si="3"/>
        <v>3672.0600000000004</v>
      </c>
      <c r="L165" s="26">
        <v>222.54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45359</v>
      </c>
      <c r="B166" s="14">
        <v>13</v>
      </c>
      <c r="C166" s="25">
        <v>2176.94</v>
      </c>
      <c r="D166" s="25">
        <v>205.19</v>
      </c>
      <c r="E166" s="25">
        <v>0</v>
      </c>
      <c r="F166" s="25">
        <v>2223.93</v>
      </c>
      <c r="G166" s="25">
        <v>329</v>
      </c>
      <c r="H166" s="15">
        <f t="shared" si="4"/>
        <v>2611.48</v>
      </c>
      <c r="I166" s="15">
        <f t="shared" si="4"/>
        <v>2916.7200000000003</v>
      </c>
      <c r="J166" s="15">
        <f t="shared" si="4"/>
        <v>3244.42</v>
      </c>
      <c r="K166" s="15">
        <f t="shared" si="3"/>
        <v>3679.08</v>
      </c>
      <c r="L166" s="26">
        <v>205.19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45359</v>
      </c>
      <c r="B167" s="14">
        <v>14</v>
      </c>
      <c r="C167" s="25">
        <v>2187.87</v>
      </c>
      <c r="D167" s="25">
        <v>190.44</v>
      </c>
      <c r="E167" s="25">
        <v>0</v>
      </c>
      <c r="F167" s="25">
        <v>2234.86</v>
      </c>
      <c r="G167" s="25">
        <v>329</v>
      </c>
      <c r="H167" s="15">
        <f t="shared" si="4"/>
        <v>2622.41</v>
      </c>
      <c r="I167" s="15">
        <f t="shared" si="4"/>
        <v>2927.65</v>
      </c>
      <c r="J167" s="15">
        <f t="shared" si="4"/>
        <v>3255.35</v>
      </c>
      <c r="K167" s="15">
        <f t="shared" si="3"/>
        <v>3690.01</v>
      </c>
      <c r="L167" s="26">
        <v>190.44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45359</v>
      </c>
      <c r="B168" s="14">
        <v>15</v>
      </c>
      <c r="C168" s="25">
        <v>2190.31</v>
      </c>
      <c r="D168" s="25">
        <v>202.3</v>
      </c>
      <c r="E168" s="25">
        <v>0</v>
      </c>
      <c r="F168" s="25">
        <v>2237.3</v>
      </c>
      <c r="G168" s="25">
        <v>329</v>
      </c>
      <c r="H168" s="15">
        <f t="shared" si="4"/>
        <v>2624.85</v>
      </c>
      <c r="I168" s="15">
        <f t="shared" si="4"/>
        <v>2930.09</v>
      </c>
      <c r="J168" s="15">
        <f t="shared" si="4"/>
        <v>3257.79</v>
      </c>
      <c r="K168" s="15">
        <f t="shared" si="3"/>
        <v>3692.45</v>
      </c>
      <c r="L168" s="26">
        <v>202.3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45359</v>
      </c>
      <c r="B169" s="14">
        <v>16</v>
      </c>
      <c r="C169" s="25">
        <v>2159.08</v>
      </c>
      <c r="D169" s="25">
        <v>233.91</v>
      </c>
      <c r="E169" s="25">
        <v>0</v>
      </c>
      <c r="F169" s="25">
        <v>2206.07</v>
      </c>
      <c r="G169" s="25">
        <v>329</v>
      </c>
      <c r="H169" s="15">
        <f t="shared" si="4"/>
        <v>2593.62</v>
      </c>
      <c r="I169" s="15">
        <f t="shared" si="4"/>
        <v>2898.86</v>
      </c>
      <c r="J169" s="15">
        <f t="shared" si="4"/>
        <v>3226.56</v>
      </c>
      <c r="K169" s="15">
        <f t="shared" si="3"/>
        <v>3661.2200000000003</v>
      </c>
      <c r="L169" s="26">
        <v>233.91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45359</v>
      </c>
      <c r="B170" s="14">
        <v>17</v>
      </c>
      <c r="C170" s="25">
        <v>2100.24</v>
      </c>
      <c r="D170" s="25">
        <v>288.69</v>
      </c>
      <c r="E170" s="25">
        <v>0</v>
      </c>
      <c r="F170" s="25">
        <v>2147.23</v>
      </c>
      <c r="G170" s="25">
        <v>329</v>
      </c>
      <c r="H170" s="15">
        <f t="shared" si="4"/>
        <v>2534.7799999999997</v>
      </c>
      <c r="I170" s="15">
        <f t="shared" si="4"/>
        <v>2840.02</v>
      </c>
      <c r="J170" s="15">
        <f t="shared" si="4"/>
        <v>3167.72</v>
      </c>
      <c r="K170" s="15">
        <f t="shared" si="3"/>
        <v>3602.38</v>
      </c>
      <c r="L170" s="26">
        <v>288.69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45359</v>
      </c>
      <c r="B171" s="14">
        <v>18</v>
      </c>
      <c r="C171" s="25">
        <v>2091.3</v>
      </c>
      <c r="D171" s="25">
        <v>26.65</v>
      </c>
      <c r="E171" s="25">
        <v>0</v>
      </c>
      <c r="F171" s="25">
        <v>2138.29</v>
      </c>
      <c r="G171" s="25">
        <v>329</v>
      </c>
      <c r="H171" s="15">
        <f t="shared" si="4"/>
        <v>2525.84</v>
      </c>
      <c r="I171" s="15">
        <f t="shared" si="4"/>
        <v>2831.0800000000004</v>
      </c>
      <c r="J171" s="15">
        <f t="shared" si="4"/>
        <v>3158.78</v>
      </c>
      <c r="K171" s="15">
        <f t="shared" si="3"/>
        <v>3593.4400000000005</v>
      </c>
      <c r="L171" s="26">
        <v>26.65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45359</v>
      </c>
      <c r="B172" s="14">
        <v>19</v>
      </c>
      <c r="C172" s="25">
        <v>2119.23</v>
      </c>
      <c r="D172" s="25">
        <v>37.4</v>
      </c>
      <c r="E172" s="25">
        <v>0</v>
      </c>
      <c r="F172" s="25">
        <v>2166.22</v>
      </c>
      <c r="G172" s="25">
        <v>329</v>
      </c>
      <c r="H172" s="15">
        <f t="shared" si="4"/>
        <v>2553.77</v>
      </c>
      <c r="I172" s="15">
        <f t="shared" si="4"/>
        <v>2859.01</v>
      </c>
      <c r="J172" s="15">
        <f t="shared" si="4"/>
        <v>3186.71</v>
      </c>
      <c r="K172" s="15">
        <f t="shared" si="3"/>
        <v>3621.37</v>
      </c>
      <c r="L172" s="26">
        <v>37.4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45359</v>
      </c>
      <c r="B173" s="14">
        <v>20</v>
      </c>
      <c r="C173" s="25">
        <v>2142.8</v>
      </c>
      <c r="D173" s="25">
        <v>0</v>
      </c>
      <c r="E173" s="25">
        <v>98.93</v>
      </c>
      <c r="F173" s="25">
        <v>2189.79</v>
      </c>
      <c r="G173" s="25">
        <v>329</v>
      </c>
      <c r="H173" s="15">
        <f t="shared" si="4"/>
        <v>2577.34</v>
      </c>
      <c r="I173" s="15">
        <f t="shared" si="4"/>
        <v>2882.5800000000004</v>
      </c>
      <c r="J173" s="15">
        <f t="shared" si="4"/>
        <v>3210.28</v>
      </c>
      <c r="K173" s="15">
        <f t="shared" si="3"/>
        <v>3644.9400000000005</v>
      </c>
      <c r="L173" s="26">
        <v>0</v>
      </c>
      <c r="M173" s="33">
        <v>98.93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45359</v>
      </c>
      <c r="B174" s="14">
        <v>21</v>
      </c>
      <c r="C174" s="25">
        <v>2119.8</v>
      </c>
      <c r="D174" s="25">
        <v>0</v>
      </c>
      <c r="E174" s="25">
        <v>63.84</v>
      </c>
      <c r="F174" s="25">
        <v>2166.79</v>
      </c>
      <c r="G174" s="25">
        <v>329</v>
      </c>
      <c r="H174" s="15">
        <f t="shared" si="4"/>
        <v>2554.34</v>
      </c>
      <c r="I174" s="15">
        <f t="shared" si="4"/>
        <v>2859.5800000000004</v>
      </c>
      <c r="J174" s="15">
        <f t="shared" si="4"/>
        <v>3187.28</v>
      </c>
      <c r="K174" s="15">
        <f t="shared" si="3"/>
        <v>3621.9400000000005</v>
      </c>
      <c r="L174" s="26">
        <v>0</v>
      </c>
      <c r="M174" s="33">
        <v>63.84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45359</v>
      </c>
      <c r="B175" s="14">
        <v>22</v>
      </c>
      <c r="C175" s="25">
        <v>2082.55</v>
      </c>
      <c r="D175" s="25">
        <v>0</v>
      </c>
      <c r="E175" s="25">
        <v>12.41</v>
      </c>
      <c r="F175" s="25">
        <v>2129.54</v>
      </c>
      <c r="G175" s="25">
        <v>329</v>
      </c>
      <c r="H175" s="15">
        <f t="shared" si="4"/>
        <v>2517.09</v>
      </c>
      <c r="I175" s="15">
        <f t="shared" si="4"/>
        <v>2822.3300000000004</v>
      </c>
      <c r="J175" s="15">
        <f t="shared" si="4"/>
        <v>3150.03</v>
      </c>
      <c r="K175" s="15">
        <f t="shared" si="3"/>
        <v>3584.6900000000005</v>
      </c>
      <c r="L175" s="26">
        <v>0</v>
      </c>
      <c r="M175" s="33">
        <v>12.41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45359</v>
      </c>
      <c r="B176" s="14">
        <v>23</v>
      </c>
      <c r="C176" s="25">
        <v>1939.35</v>
      </c>
      <c r="D176" s="25">
        <v>0</v>
      </c>
      <c r="E176" s="25">
        <v>593.33</v>
      </c>
      <c r="F176" s="25">
        <v>1986.34</v>
      </c>
      <c r="G176" s="25">
        <v>329</v>
      </c>
      <c r="H176" s="15">
        <f t="shared" si="4"/>
        <v>2373.89</v>
      </c>
      <c r="I176" s="15">
        <f t="shared" si="4"/>
        <v>2679.13</v>
      </c>
      <c r="J176" s="15">
        <f t="shared" si="4"/>
        <v>3006.83</v>
      </c>
      <c r="K176" s="15">
        <f t="shared" si="3"/>
        <v>3441.49</v>
      </c>
      <c r="L176" s="26">
        <v>0</v>
      </c>
      <c r="M176" s="33">
        <v>593.33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45359</v>
      </c>
      <c r="B177" s="14">
        <v>0</v>
      </c>
      <c r="C177" s="25">
        <v>1591.83</v>
      </c>
      <c r="D177" s="25">
        <v>0</v>
      </c>
      <c r="E177" s="25">
        <v>236.7</v>
      </c>
      <c r="F177" s="25">
        <v>1638.82</v>
      </c>
      <c r="G177" s="25">
        <v>329</v>
      </c>
      <c r="H177" s="15">
        <f t="shared" si="4"/>
        <v>2026.37</v>
      </c>
      <c r="I177" s="15">
        <f t="shared" si="4"/>
        <v>2331.61</v>
      </c>
      <c r="J177" s="15">
        <f t="shared" si="4"/>
        <v>2659.31</v>
      </c>
      <c r="K177" s="15">
        <f t="shared" si="3"/>
        <v>3093.9700000000003</v>
      </c>
      <c r="L177" s="26">
        <v>0</v>
      </c>
      <c r="M177" s="33">
        <v>236.7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45359</v>
      </c>
      <c r="B178" s="14">
        <v>1</v>
      </c>
      <c r="C178" s="25">
        <v>1420.2</v>
      </c>
      <c r="D178" s="25">
        <v>0</v>
      </c>
      <c r="E178" s="25">
        <v>73.48</v>
      </c>
      <c r="F178" s="25">
        <v>1467.19</v>
      </c>
      <c r="G178" s="25">
        <v>329</v>
      </c>
      <c r="H178" s="15">
        <f t="shared" si="4"/>
        <v>1854.74</v>
      </c>
      <c r="I178" s="15">
        <f t="shared" si="4"/>
        <v>2159.9800000000005</v>
      </c>
      <c r="J178" s="15">
        <f t="shared" si="4"/>
        <v>2487.6800000000003</v>
      </c>
      <c r="K178" s="15">
        <f t="shared" si="3"/>
        <v>2922.34</v>
      </c>
      <c r="L178" s="26">
        <v>0</v>
      </c>
      <c r="M178" s="33">
        <v>73.48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45359</v>
      </c>
      <c r="B179" s="14">
        <v>2</v>
      </c>
      <c r="C179" s="25">
        <v>1346.44</v>
      </c>
      <c r="D179" s="25">
        <v>0</v>
      </c>
      <c r="E179" s="25">
        <v>28.98</v>
      </c>
      <c r="F179" s="25">
        <v>1393.43</v>
      </c>
      <c r="G179" s="25">
        <v>329</v>
      </c>
      <c r="H179" s="15">
        <f t="shared" si="4"/>
        <v>1780.98</v>
      </c>
      <c r="I179" s="15">
        <f t="shared" si="4"/>
        <v>2086.2200000000003</v>
      </c>
      <c r="J179" s="15">
        <f t="shared" si="4"/>
        <v>2413.92</v>
      </c>
      <c r="K179" s="15">
        <f t="shared" si="3"/>
        <v>2848.58</v>
      </c>
      <c r="L179" s="26">
        <v>0</v>
      </c>
      <c r="M179" s="33">
        <v>28.98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45359</v>
      </c>
      <c r="B180" s="14">
        <v>3</v>
      </c>
      <c r="C180" s="25">
        <v>1349.99</v>
      </c>
      <c r="D180" s="25">
        <v>5.39</v>
      </c>
      <c r="E180" s="25">
        <v>0</v>
      </c>
      <c r="F180" s="25">
        <v>1396.98</v>
      </c>
      <c r="G180" s="25">
        <v>329</v>
      </c>
      <c r="H180" s="15">
        <f t="shared" si="4"/>
        <v>1784.53</v>
      </c>
      <c r="I180" s="15">
        <f t="shared" si="4"/>
        <v>2089.7700000000004</v>
      </c>
      <c r="J180" s="15">
        <f t="shared" si="4"/>
        <v>2417.4700000000003</v>
      </c>
      <c r="K180" s="15">
        <f t="shared" si="3"/>
        <v>2852.13</v>
      </c>
      <c r="L180" s="26">
        <v>5.39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45359</v>
      </c>
      <c r="B181" s="14">
        <v>4</v>
      </c>
      <c r="C181" s="25">
        <v>1343.96</v>
      </c>
      <c r="D181" s="25">
        <v>19.74</v>
      </c>
      <c r="E181" s="25">
        <v>0</v>
      </c>
      <c r="F181" s="25">
        <v>1390.95</v>
      </c>
      <c r="G181" s="25">
        <v>329</v>
      </c>
      <c r="H181" s="15">
        <f t="shared" si="4"/>
        <v>1778.5</v>
      </c>
      <c r="I181" s="15">
        <f t="shared" si="4"/>
        <v>2083.7400000000002</v>
      </c>
      <c r="J181" s="15">
        <f t="shared" si="4"/>
        <v>2411.44</v>
      </c>
      <c r="K181" s="15">
        <f t="shared" si="3"/>
        <v>2846.1000000000004</v>
      </c>
      <c r="L181" s="26">
        <v>19.74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45359</v>
      </c>
      <c r="B182" s="14">
        <v>5</v>
      </c>
      <c r="C182" s="25">
        <v>1417.66</v>
      </c>
      <c r="D182" s="25">
        <v>120.44</v>
      </c>
      <c r="E182" s="25">
        <v>0</v>
      </c>
      <c r="F182" s="25">
        <v>1464.65</v>
      </c>
      <c r="G182" s="25">
        <v>329</v>
      </c>
      <c r="H182" s="15">
        <f t="shared" si="4"/>
        <v>1852.2</v>
      </c>
      <c r="I182" s="15">
        <f t="shared" si="4"/>
        <v>2157.4400000000005</v>
      </c>
      <c r="J182" s="15">
        <f t="shared" si="4"/>
        <v>2485.1400000000003</v>
      </c>
      <c r="K182" s="15">
        <f t="shared" si="3"/>
        <v>2919.8</v>
      </c>
      <c r="L182" s="26">
        <v>120.44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45359</v>
      </c>
      <c r="B183" s="14">
        <v>6</v>
      </c>
      <c r="C183" s="25">
        <v>1498.21</v>
      </c>
      <c r="D183" s="25">
        <v>135.85</v>
      </c>
      <c r="E183" s="25">
        <v>0</v>
      </c>
      <c r="F183" s="25">
        <v>1545.2</v>
      </c>
      <c r="G183" s="25">
        <v>329</v>
      </c>
      <c r="H183" s="15">
        <f t="shared" si="4"/>
        <v>1932.75</v>
      </c>
      <c r="I183" s="15">
        <f t="shared" si="4"/>
        <v>2237.9900000000002</v>
      </c>
      <c r="J183" s="15">
        <f t="shared" si="4"/>
        <v>2565.69</v>
      </c>
      <c r="K183" s="15">
        <f t="shared" si="3"/>
        <v>3000.3500000000004</v>
      </c>
      <c r="L183" s="26">
        <v>135.85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45359</v>
      </c>
      <c r="B184" s="14">
        <v>7</v>
      </c>
      <c r="C184" s="25">
        <v>1753.69</v>
      </c>
      <c r="D184" s="25">
        <v>129.87</v>
      </c>
      <c r="E184" s="25">
        <v>0</v>
      </c>
      <c r="F184" s="25">
        <v>1800.68</v>
      </c>
      <c r="G184" s="25">
        <v>329</v>
      </c>
      <c r="H184" s="15">
        <f t="shared" si="4"/>
        <v>2188.23</v>
      </c>
      <c r="I184" s="15">
        <f t="shared" si="4"/>
        <v>2493.4700000000003</v>
      </c>
      <c r="J184" s="15">
        <f t="shared" si="4"/>
        <v>2821.17</v>
      </c>
      <c r="K184" s="15">
        <f t="shared" si="3"/>
        <v>3255.83</v>
      </c>
      <c r="L184" s="26">
        <v>129.87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45359</v>
      </c>
      <c r="B185" s="14">
        <v>8</v>
      </c>
      <c r="C185" s="25">
        <v>2049.5</v>
      </c>
      <c r="D185" s="25">
        <v>21.59</v>
      </c>
      <c r="E185" s="25">
        <v>0</v>
      </c>
      <c r="F185" s="25">
        <v>2096.49</v>
      </c>
      <c r="G185" s="25">
        <v>329</v>
      </c>
      <c r="H185" s="15">
        <f t="shared" si="4"/>
        <v>2484.04</v>
      </c>
      <c r="I185" s="15">
        <f t="shared" si="4"/>
        <v>2789.28</v>
      </c>
      <c r="J185" s="15">
        <f t="shared" si="4"/>
        <v>3116.98</v>
      </c>
      <c r="K185" s="15">
        <f t="shared" si="3"/>
        <v>3551.6400000000003</v>
      </c>
      <c r="L185" s="26">
        <v>21.59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45359</v>
      </c>
      <c r="B186" s="14">
        <v>9</v>
      </c>
      <c r="C186" s="25">
        <v>2087.51</v>
      </c>
      <c r="D186" s="25">
        <v>0</v>
      </c>
      <c r="E186" s="25">
        <v>29.48</v>
      </c>
      <c r="F186" s="25">
        <v>2134.5</v>
      </c>
      <c r="G186" s="25">
        <v>329</v>
      </c>
      <c r="H186" s="15">
        <f t="shared" si="4"/>
        <v>2522.05</v>
      </c>
      <c r="I186" s="15">
        <f t="shared" si="4"/>
        <v>2827.2900000000004</v>
      </c>
      <c r="J186" s="15">
        <f t="shared" si="4"/>
        <v>3154.9900000000002</v>
      </c>
      <c r="K186" s="15">
        <f t="shared" si="3"/>
        <v>3589.6500000000005</v>
      </c>
      <c r="L186" s="26">
        <v>0</v>
      </c>
      <c r="M186" s="33">
        <v>29.48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45359</v>
      </c>
      <c r="B187" s="14">
        <v>10</v>
      </c>
      <c r="C187" s="25">
        <v>2087.93</v>
      </c>
      <c r="D187" s="25">
        <v>0</v>
      </c>
      <c r="E187" s="25">
        <v>5.94</v>
      </c>
      <c r="F187" s="25">
        <v>2134.92</v>
      </c>
      <c r="G187" s="25">
        <v>329</v>
      </c>
      <c r="H187" s="15">
        <f t="shared" si="4"/>
        <v>2522.47</v>
      </c>
      <c r="I187" s="15">
        <f t="shared" si="4"/>
        <v>2827.71</v>
      </c>
      <c r="J187" s="15">
        <f t="shared" si="4"/>
        <v>3155.41</v>
      </c>
      <c r="K187" s="15">
        <f t="shared" si="3"/>
        <v>3590.0699999999997</v>
      </c>
      <c r="L187" s="26">
        <v>0</v>
      </c>
      <c r="M187" s="33">
        <v>5.94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45359</v>
      </c>
      <c r="B188" s="14">
        <v>11</v>
      </c>
      <c r="C188" s="25">
        <v>2087.06</v>
      </c>
      <c r="D188" s="25">
        <v>0</v>
      </c>
      <c r="E188" s="25">
        <v>78.24</v>
      </c>
      <c r="F188" s="25">
        <v>2134.05</v>
      </c>
      <c r="G188" s="25">
        <v>329</v>
      </c>
      <c r="H188" s="15">
        <f t="shared" si="4"/>
        <v>2521.6</v>
      </c>
      <c r="I188" s="15">
        <f t="shared" si="4"/>
        <v>2826.84</v>
      </c>
      <c r="J188" s="15">
        <f t="shared" si="4"/>
        <v>3154.54</v>
      </c>
      <c r="K188" s="15">
        <f t="shared" si="3"/>
        <v>3589.2</v>
      </c>
      <c r="L188" s="26">
        <v>0</v>
      </c>
      <c r="M188" s="33">
        <v>78.24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45359</v>
      </c>
      <c r="B189" s="14">
        <v>12</v>
      </c>
      <c r="C189" s="25">
        <v>2091.24</v>
      </c>
      <c r="D189" s="25">
        <v>0</v>
      </c>
      <c r="E189" s="25">
        <v>86.04</v>
      </c>
      <c r="F189" s="25">
        <v>2138.23</v>
      </c>
      <c r="G189" s="25">
        <v>329</v>
      </c>
      <c r="H189" s="15">
        <f t="shared" si="4"/>
        <v>2525.7799999999997</v>
      </c>
      <c r="I189" s="15">
        <f t="shared" si="4"/>
        <v>2831.02</v>
      </c>
      <c r="J189" s="15">
        <f t="shared" si="4"/>
        <v>3158.72</v>
      </c>
      <c r="K189" s="15">
        <f t="shared" si="3"/>
        <v>3593.38</v>
      </c>
      <c r="L189" s="26">
        <v>0</v>
      </c>
      <c r="M189" s="33">
        <v>86.04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45359</v>
      </c>
      <c r="B190" s="14">
        <v>13</v>
      </c>
      <c r="C190" s="25">
        <v>2088.3</v>
      </c>
      <c r="D190" s="25">
        <v>0</v>
      </c>
      <c r="E190" s="25">
        <v>8.52</v>
      </c>
      <c r="F190" s="25">
        <v>2135.29</v>
      </c>
      <c r="G190" s="25">
        <v>329</v>
      </c>
      <c r="H190" s="15">
        <f t="shared" si="4"/>
        <v>2522.84</v>
      </c>
      <c r="I190" s="15">
        <f t="shared" si="4"/>
        <v>2828.0800000000004</v>
      </c>
      <c r="J190" s="15">
        <f t="shared" si="4"/>
        <v>3155.78</v>
      </c>
      <c r="K190" s="15">
        <f t="shared" si="3"/>
        <v>3590.4400000000005</v>
      </c>
      <c r="L190" s="26">
        <v>0</v>
      </c>
      <c r="M190" s="33">
        <v>8.52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45359</v>
      </c>
      <c r="B191" s="14">
        <v>14</v>
      </c>
      <c r="C191" s="25">
        <v>2075.03</v>
      </c>
      <c r="D191" s="25">
        <v>6.19</v>
      </c>
      <c r="E191" s="25">
        <v>0</v>
      </c>
      <c r="F191" s="25">
        <v>2122.02</v>
      </c>
      <c r="G191" s="25">
        <v>329</v>
      </c>
      <c r="H191" s="15">
        <f t="shared" si="4"/>
        <v>2509.57</v>
      </c>
      <c r="I191" s="15">
        <f t="shared" si="4"/>
        <v>2814.8100000000004</v>
      </c>
      <c r="J191" s="15">
        <f t="shared" si="4"/>
        <v>3142.51</v>
      </c>
      <c r="K191" s="15">
        <f t="shared" si="3"/>
        <v>3577.17</v>
      </c>
      <c r="L191" s="26">
        <v>6.19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45359</v>
      </c>
      <c r="B192" s="14">
        <v>15</v>
      </c>
      <c r="C192" s="25">
        <v>2080.21</v>
      </c>
      <c r="D192" s="25">
        <v>0</v>
      </c>
      <c r="E192" s="25">
        <v>80.82</v>
      </c>
      <c r="F192" s="25">
        <v>2127.2</v>
      </c>
      <c r="G192" s="25">
        <v>329</v>
      </c>
      <c r="H192" s="15">
        <f t="shared" si="4"/>
        <v>2514.75</v>
      </c>
      <c r="I192" s="15">
        <f t="shared" si="4"/>
        <v>2819.9900000000002</v>
      </c>
      <c r="J192" s="15">
        <f t="shared" si="4"/>
        <v>3147.69</v>
      </c>
      <c r="K192" s="15">
        <f t="shared" si="3"/>
        <v>3582.3500000000004</v>
      </c>
      <c r="L192" s="26">
        <v>0</v>
      </c>
      <c r="M192" s="33">
        <v>80.82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45359</v>
      </c>
      <c r="B193" s="14">
        <v>16</v>
      </c>
      <c r="C193" s="25">
        <v>2086.63</v>
      </c>
      <c r="D193" s="25">
        <v>0</v>
      </c>
      <c r="E193" s="25">
        <v>20.1</v>
      </c>
      <c r="F193" s="25">
        <v>2133.62</v>
      </c>
      <c r="G193" s="25">
        <v>329</v>
      </c>
      <c r="H193" s="15">
        <f t="shared" si="4"/>
        <v>2521.17</v>
      </c>
      <c r="I193" s="15">
        <f t="shared" si="4"/>
        <v>2826.4100000000003</v>
      </c>
      <c r="J193" s="15">
        <f t="shared" si="4"/>
        <v>3154.11</v>
      </c>
      <c r="K193" s="15">
        <f t="shared" si="3"/>
        <v>3588.7700000000004</v>
      </c>
      <c r="L193" s="26">
        <v>0</v>
      </c>
      <c r="M193" s="33">
        <v>20.1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45359</v>
      </c>
      <c r="B194" s="14">
        <v>17</v>
      </c>
      <c r="C194" s="25">
        <v>2071.97</v>
      </c>
      <c r="D194" s="25">
        <v>0</v>
      </c>
      <c r="E194" s="25">
        <v>6.62</v>
      </c>
      <c r="F194" s="25">
        <v>2118.96</v>
      </c>
      <c r="G194" s="25">
        <v>329</v>
      </c>
      <c r="H194" s="15">
        <f t="shared" si="4"/>
        <v>2506.5099999999998</v>
      </c>
      <c r="I194" s="15">
        <f t="shared" si="4"/>
        <v>2811.75</v>
      </c>
      <c r="J194" s="15">
        <f t="shared" si="4"/>
        <v>3139.45</v>
      </c>
      <c r="K194" s="15">
        <f t="shared" si="3"/>
        <v>3574.1099999999997</v>
      </c>
      <c r="L194" s="26">
        <v>0</v>
      </c>
      <c r="M194" s="33">
        <v>6.62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45359</v>
      </c>
      <c r="B195" s="14">
        <v>18</v>
      </c>
      <c r="C195" s="25">
        <v>2070.91</v>
      </c>
      <c r="D195" s="25">
        <v>0</v>
      </c>
      <c r="E195" s="25">
        <v>13.45</v>
      </c>
      <c r="F195" s="25">
        <v>2117.9</v>
      </c>
      <c r="G195" s="25">
        <v>329</v>
      </c>
      <c r="H195" s="15">
        <f t="shared" si="4"/>
        <v>2505.45</v>
      </c>
      <c r="I195" s="15">
        <f t="shared" si="4"/>
        <v>2810.69</v>
      </c>
      <c r="J195" s="15">
        <f t="shared" si="4"/>
        <v>3138.39</v>
      </c>
      <c r="K195" s="15">
        <f t="shared" si="3"/>
        <v>3573.05</v>
      </c>
      <c r="L195" s="26">
        <v>0</v>
      </c>
      <c r="M195" s="33">
        <v>13.45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45359</v>
      </c>
      <c r="B196" s="14">
        <v>19</v>
      </c>
      <c r="C196" s="25">
        <v>2092.16</v>
      </c>
      <c r="D196" s="25">
        <v>0</v>
      </c>
      <c r="E196" s="25">
        <v>58.45</v>
      </c>
      <c r="F196" s="25">
        <v>2139.15</v>
      </c>
      <c r="G196" s="25">
        <v>329</v>
      </c>
      <c r="H196" s="15">
        <f t="shared" si="4"/>
        <v>2526.7</v>
      </c>
      <c r="I196" s="15">
        <f t="shared" si="4"/>
        <v>2831.94</v>
      </c>
      <c r="J196" s="15">
        <f t="shared" si="4"/>
        <v>3159.64</v>
      </c>
      <c r="K196" s="15">
        <f t="shared" si="3"/>
        <v>3594.3</v>
      </c>
      <c r="L196" s="26">
        <v>0</v>
      </c>
      <c r="M196" s="33">
        <v>58.45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45359</v>
      </c>
      <c r="B197" s="14">
        <v>20</v>
      </c>
      <c r="C197" s="25">
        <v>2085.48</v>
      </c>
      <c r="D197" s="25">
        <v>0</v>
      </c>
      <c r="E197" s="25">
        <v>62.16</v>
      </c>
      <c r="F197" s="25">
        <v>2132.47</v>
      </c>
      <c r="G197" s="25">
        <v>329</v>
      </c>
      <c r="H197" s="15">
        <f t="shared" si="4"/>
        <v>2520.02</v>
      </c>
      <c r="I197" s="15">
        <f t="shared" si="4"/>
        <v>2825.26</v>
      </c>
      <c r="J197" s="15">
        <f t="shared" si="4"/>
        <v>3152.96</v>
      </c>
      <c r="K197" s="15">
        <f t="shared" si="3"/>
        <v>3587.62</v>
      </c>
      <c r="L197" s="26">
        <v>0</v>
      </c>
      <c r="M197" s="33">
        <v>62.16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45359</v>
      </c>
      <c r="B198" s="14">
        <v>21</v>
      </c>
      <c r="C198" s="25">
        <v>2085.07</v>
      </c>
      <c r="D198" s="25">
        <v>0</v>
      </c>
      <c r="E198" s="25">
        <v>16.36</v>
      </c>
      <c r="F198" s="25">
        <v>2132.06</v>
      </c>
      <c r="G198" s="25">
        <v>329</v>
      </c>
      <c r="H198" s="15">
        <f t="shared" si="4"/>
        <v>2519.61</v>
      </c>
      <c r="I198" s="15">
        <f t="shared" si="4"/>
        <v>2824.8500000000004</v>
      </c>
      <c r="J198" s="15">
        <f t="shared" si="4"/>
        <v>3152.55</v>
      </c>
      <c r="K198" s="15">
        <f t="shared" si="3"/>
        <v>3587.21</v>
      </c>
      <c r="L198" s="26">
        <v>0</v>
      </c>
      <c r="M198" s="33">
        <v>16.36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45359</v>
      </c>
      <c r="B199" s="14">
        <v>22</v>
      </c>
      <c r="C199" s="25">
        <v>2046.48</v>
      </c>
      <c r="D199" s="25">
        <v>0</v>
      </c>
      <c r="E199" s="25">
        <v>77.23</v>
      </c>
      <c r="F199" s="25">
        <v>2093.47</v>
      </c>
      <c r="G199" s="25">
        <v>329</v>
      </c>
      <c r="H199" s="15">
        <f t="shared" si="4"/>
        <v>2481.02</v>
      </c>
      <c r="I199" s="15">
        <f t="shared" si="4"/>
        <v>2786.26</v>
      </c>
      <c r="J199" s="15">
        <f t="shared" si="4"/>
        <v>3113.96</v>
      </c>
      <c r="K199" s="15">
        <f t="shared" si="3"/>
        <v>3548.62</v>
      </c>
      <c r="L199" s="26">
        <v>0</v>
      </c>
      <c r="M199" s="33">
        <v>77.23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45359</v>
      </c>
      <c r="B200" s="14">
        <v>23</v>
      </c>
      <c r="C200" s="25">
        <v>1782.54</v>
      </c>
      <c r="D200" s="25">
        <v>0</v>
      </c>
      <c r="E200" s="25">
        <v>167.86</v>
      </c>
      <c r="F200" s="25">
        <v>1829.53</v>
      </c>
      <c r="G200" s="25">
        <v>329</v>
      </c>
      <c r="H200" s="15">
        <f t="shared" si="4"/>
        <v>2217.08</v>
      </c>
      <c r="I200" s="15">
        <f t="shared" si="4"/>
        <v>2522.32</v>
      </c>
      <c r="J200" s="15">
        <f t="shared" si="4"/>
        <v>2850.02</v>
      </c>
      <c r="K200" s="15">
        <f t="shared" si="3"/>
        <v>3284.6800000000003</v>
      </c>
      <c r="L200" s="26">
        <v>0</v>
      </c>
      <c r="M200" s="33">
        <v>167.86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45360</v>
      </c>
      <c r="B201" s="14">
        <v>0</v>
      </c>
      <c r="C201" s="25">
        <v>1718.58</v>
      </c>
      <c r="D201" s="25">
        <v>0</v>
      </c>
      <c r="E201" s="25">
        <v>82.54</v>
      </c>
      <c r="F201" s="25">
        <v>1765.57</v>
      </c>
      <c r="G201" s="25">
        <v>329</v>
      </c>
      <c r="H201" s="15">
        <f t="shared" si="4"/>
        <v>2153.12</v>
      </c>
      <c r="I201" s="15">
        <f t="shared" si="4"/>
        <v>2458.36</v>
      </c>
      <c r="J201" s="15">
        <f t="shared" si="4"/>
        <v>2786.06</v>
      </c>
      <c r="K201" s="15">
        <f t="shared" si="4"/>
        <v>3220.7200000000003</v>
      </c>
      <c r="L201" s="26">
        <v>0</v>
      </c>
      <c r="M201" s="33">
        <v>82.54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45360</v>
      </c>
      <c r="B202" s="14">
        <v>1</v>
      </c>
      <c r="C202" s="25">
        <v>1459.94</v>
      </c>
      <c r="D202" s="25">
        <v>0</v>
      </c>
      <c r="E202" s="25">
        <v>24.61</v>
      </c>
      <c r="F202" s="25">
        <v>1506.93</v>
      </c>
      <c r="G202" s="25">
        <v>329</v>
      </c>
      <c r="H202" s="15">
        <f aca="true" t="shared" si="5" ref="H202:K265">SUM($C202,$G202,R$4,R$6)</f>
        <v>1894.48</v>
      </c>
      <c r="I202" s="15">
        <f t="shared" si="5"/>
        <v>2199.7200000000003</v>
      </c>
      <c r="J202" s="15">
        <f t="shared" si="5"/>
        <v>2527.42</v>
      </c>
      <c r="K202" s="15">
        <f t="shared" si="5"/>
        <v>2962.08</v>
      </c>
      <c r="L202" s="26">
        <v>0</v>
      </c>
      <c r="M202" s="33">
        <v>24.61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45360</v>
      </c>
      <c r="B203" s="14">
        <v>2</v>
      </c>
      <c r="C203" s="25">
        <v>1385.99</v>
      </c>
      <c r="D203" s="25">
        <v>0</v>
      </c>
      <c r="E203" s="25">
        <v>25.95</v>
      </c>
      <c r="F203" s="25">
        <v>1432.98</v>
      </c>
      <c r="G203" s="25">
        <v>329</v>
      </c>
      <c r="H203" s="15">
        <f t="shared" si="5"/>
        <v>1820.53</v>
      </c>
      <c r="I203" s="15">
        <f t="shared" si="5"/>
        <v>2125.7700000000004</v>
      </c>
      <c r="J203" s="15">
        <f t="shared" si="5"/>
        <v>2453.4700000000003</v>
      </c>
      <c r="K203" s="15">
        <f t="shared" si="5"/>
        <v>2888.13</v>
      </c>
      <c r="L203" s="26">
        <v>0</v>
      </c>
      <c r="M203" s="33">
        <v>25.95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45360</v>
      </c>
      <c r="B204" s="14">
        <v>3</v>
      </c>
      <c r="C204" s="25">
        <v>1370.32</v>
      </c>
      <c r="D204" s="25">
        <v>0</v>
      </c>
      <c r="E204" s="25">
        <v>42.03</v>
      </c>
      <c r="F204" s="25">
        <v>1417.31</v>
      </c>
      <c r="G204" s="25">
        <v>329</v>
      </c>
      <c r="H204" s="15">
        <f t="shared" si="5"/>
        <v>1804.86</v>
      </c>
      <c r="I204" s="15">
        <f t="shared" si="5"/>
        <v>2110.1000000000004</v>
      </c>
      <c r="J204" s="15">
        <f t="shared" si="5"/>
        <v>2437.8</v>
      </c>
      <c r="K204" s="15">
        <f t="shared" si="5"/>
        <v>2872.46</v>
      </c>
      <c r="L204" s="26">
        <v>0</v>
      </c>
      <c r="M204" s="33">
        <v>42.03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45360</v>
      </c>
      <c r="B205" s="14">
        <v>4</v>
      </c>
      <c r="C205" s="25">
        <v>1377.28</v>
      </c>
      <c r="D205" s="25">
        <v>2.22</v>
      </c>
      <c r="E205" s="25">
        <v>0</v>
      </c>
      <c r="F205" s="25">
        <v>1424.27</v>
      </c>
      <c r="G205" s="25">
        <v>329</v>
      </c>
      <c r="H205" s="15">
        <f t="shared" si="5"/>
        <v>1811.82</v>
      </c>
      <c r="I205" s="15">
        <f t="shared" si="5"/>
        <v>2117.0600000000004</v>
      </c>
      <c r="J205" s="15">
        <f t="shared" si="5"/>
        <v>2444.76</v>
      </c>
      <c r="K205" s="15">
        <f t="shared" si="5"/>
        <v>2879.42</v>
      </c>
      <c r="L205" s="26">
        <v>2.22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45360</v>
      </c>
      <c r="B206" s="14">
        <v>5</v>
      </c>
      <c r="C206" s="25">
        <v>1456.95</v>
      </c>
      <c r="D206" s="25">
        <v>94.61</v>
      </c>
      <c r="E206" s="25">
        <v>0</v>
      </c>
      <c r="F206" s="25">
        <v>1503.94</v>
      </c>
      <c r="G206" s="25">
        <v>329</v>
      </c>
      <c r="H206" s="15">
        <f t="shared" si="5"/>
        <v>1891.49</v>
      </c>
      <c r="I206" s="15">
        <f t="shared" si="5"/>
        <v>2196.7300000000005</v>
      </c>
      <c r="J206" s="15">
        <f t="shared" si="5"/>
        <v>2524.4300000000003</v>
      </c>
      <c r="K206" s="15">
        <f t="shared" si="5"/>
        <v>2959.09</v>
      </c>
      <c r="L206" s="26">
        <v>94.61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45360</v>
      </c>
      <c r="B207" s="14">
        <v>6</v>
      </c>
      <c r="C207" s="25">
        <v>1616.46</v>
      </c>
      <c r="D207" s="25">
        <v>384.73</v>
      </c>
      <c r="E207" s="25">
        <v>0</v>
      </c>
      <c r="F207" s="25">
        <v>1663.45</v>
      </c>
      <c r="G207" s="25">
        <v>329</v>
      </c>
      <c r="H207" s="15">
        <f t="shared" si="5"/>
        <v>2051</v>
      </c>
      <c r="I207" s="15">
        <f t="shared" si="5"/>
        <v>2356.2400000000002</v>
      </c>
      <c r="J207" s="15">
        <f t="shared" si="5"/>
        <v>2683.94</v>
      </c>
      <c r="K207" s="15">
        <f t="shared" si="5"/>
        <v>3118.6000000000004</v>
      </c>
      <c r="L207" s="26">
        <v>384.73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45360</v>
      </c>
      <c r="B208" s="14">
        <v>7</v>
      </c>
      <c r="C208" s="25">
        <v>1840.19</v>
      </c>
      <c r="D208" s="25">
        <v>213.78</v>
      </c>
      <c r="E208" s="25">
        <v>0</v>
      </c>
      <c r="F208" s="25">
        <v>1887.18</v>
      </c>
      <c r="G208" s="25">
        <v>329</v>
      </c>
      <c r="H208" s="15">
        <f t="shared" si="5"/>
        <v>2274.73</v>
      </c>
      <c r="I208" s="15">
        <f t="shared" si="5"/>
        <v>2579.9700000000003</v>
      </c>
      <c r="J208" s="15">
        <f t="shared" si="5"/>
        <v>2907.67</v>
      </c>
      <c r="K208" s="15">
        <f t="shared" si="5"/>
        <v>3342.33</v>
      </c>
      <c r="L208" s="26">
        <v>213.78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45360</v>
      </c>
      <c r="B209" s="14">
        <v>8</v>
      </c>
      <c r="C209" s="25">
        <v>2062.2</v>
      </c>
      <c r="D209" s="25">
        <v>4.54</v>
      </c>
      <c r="E209" s="25">
        <v>0</v>
      </c>
      <c r="F209" s="25">
        <v>2109.19</v>
      </c>
      <c r="G209" s="25">
        <v>329</v>
      </c>
      <c r="H209" s="15">
        <f t="shared" si="5"/>
        <v>2496.74</v>
      </c>
      <c r="I209" s="15">
        <f t="shared" si="5"/>
        <v>2801.98</v>
      </c>
      <c r="J209" s="15">
        <f t="shared" si="5"/>
        <v>3129.68</v>
      </c>
      <c r="K209" s="15">
        <f t="shared" si="5"/>
        <v>3564.34</v>
      </c>
      <c r="L209" s="26">
        <v>4.54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45360</v>
      </c>
      <c r="B210" s="14">
        <v>9</v>
      </c>
      <c r="C210" s="25">
        <v>2085.9</v>
      </c>
      <c r="D210" s="25">
        <v>0</v>
      </c>
      <c r="E210" s="25">
        <v>17.82</v>
      </c>
      <c r="F210" s="25">
        <v>2132.89</v>
      </c>
      <c r="G210" s="25">
        <v>329</v>
      </c>
      <c r="H210" s="15">
        <f t="shared" si="5"/>
        <v>2520.44</v>
      </c>
      <c r="I210" s="15">
        <f t="shared" si="5"/>
        <v>2825.6800000000003</v>
      </c>
      <c r="J210" s="15">
        <f t="shared" si="5"/>
        <v>3153.38</v>
      </c>
      <c r="K210" s="15">
        <f t="shared" si="5"/>
        <v>3588.04</v>
      </c>
      <c r="L210" s="26">
        <v>0</v>
      </c>
      <c r="M210" s="33">
        <v>17.82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45360</v>
      </c>
      <c r="B211" s="14">
        <v>10</v>
      </c>
      <c r="C211" s="25">
        <v>2087.78</v>
      </c>
      <c r="D211" s="25">
        <v>0</v>
      </c>
      <c r="E211" s="25">
        <v>14.63</v>
      </c>
      <c r="F211" s="25">
        <v>2134.77</v>
      </c>
      <c r="G211" s="25">
        <v>329</v>
      </c>
      <c r="H211" s="15">
        <f t="shared" si="5"/>
        <v>2522.32</v>
      </c>
      <c r="I211" s="15">
        <f t="shared" si="5"/>
        <v>2827.5600000000004</v>
      </c>
      <c r="J211" s="15">
        <f t="shared" si="5"/>
        <v>3155.26</v>
      </c>
      <c r="K211" s="15">
        <f t="shared" si="5"/>
        <v>3589.92</v>
      </c>
      <c r="L211" s="26">
        <v>0</v>
      </c>
      <c r="M211" s="33">
        <v>14.63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45360</v>
      </c>
      <c r="B212" s="14">
        <v>11</v>
      </c>
      <c r="C212" s="25">
        <v>2094.22</v>
      </c>
      <c r="D212" s="25">
        <v>0</v>
      </c>
      <c r="E212" s="25">
        <v>17.75</v>
      </c>
      <c r="F212" s="25">
        <v>2141.21</v>
      </c>
      <c r="G212" s="25">
        <v>329</v>
      </c>
      <c r="H212" s="15">
        <f t="shared" si="5"/>
        <v>2528.7599999999998</v>
      </c>
      <c r="I212" s="15">
        <f t="shared" si="5"/>
        <v>2834</v>
      </c>
      <c r="J212" s="15">
        <f t="shared" si="5"/>
        <v>3161.7</v>
      </c>
      <c r="K212" s="15">
        <f t="shared" si="5"/>
        <v>3596.3599999999997</v>
      </c>
      <c r="L212" s="26">
        <v>0</v>
      </c>
      <c r="M212" s="33">
        <v>17.75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45360</v>
      </c>
      <c r="B213" s="14">
        <v>12</v>
      </c>
      <c r="C213" s="25">
        <v>2080.64</v>
      </c>
      <c r="D213" s="25">
        <v>0</v>
      </c>
      <c r="E213" s="25">
        <v>26.35</v>
      </c>
      <c r="F213" s="25">
        <v>2127.63</v>
      </c>
      <c r="G213" s="25">
        <v>329</v>
      </c>
      <c r="H213" s="15">
        <f t="shared" si="5"/>
        <v>2515.18</v>
      </c>
      <c r="I213" s="15">
        <f t="shared" si="5"/>
        <v>2820.42</v>
      </c>
      <c r="J213" s="15">
        <f t="shared" si="5"/>
        <v>3148.12</v>
      </c>
      <c r="K213" s="15">
        <f t="shared" si="5"/>
        <v>3582.7799999999997</v>
      </c>
      <c r="L213" s="26">
        <v>0</v>
      </c>
      <c r="M213" s="33">
        <v>26.35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45360</v>
      </c>
      <c r="B214" s="14">
        <v>13</v>
      </c>
      <c r="C214" s="25">
        <v>2077.15</v>
      </c>
      <c r="D214" s="25">
        <v>0</v>
      </c>
      <c r="E214" s="25">
        <v>9.5</v>
      </c>
      <c r="F214" s="25">
        <v>2124.14</v>
      </c>
      <c r="G214" s="25">
        <v>329</v>
      </c>
      <c r="H214" s="15">
        <f t="shared" si="5"/>
        <v>2511.69</v>
      </c>
      <c r="I214" s="15">
        <f t="shared" si="5"/>
        <v>2816.9300000000003</v>
      </c>
      <c r="J214" s="15">
        <f t="shared" si="5"/>
        <v>3144.63</v>
      </c>
      <c r="K214" s="15">
        <f t="shared" si="5"/>
        <v>3579.29</v>
      </c>
      <c r="L214" s="26">
        <v>0</v>
      </c>
      <c r="M214" s="33">
        <v>9.5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45360</v>
      </c>
      <c r="B215" s="14">
        <v>14</v>
      </c>
      <c r="C215" s="25">
        <v>2065.59</v>
      </c>
      <c r="D215" s="25">
        <v>0</v>
      </c>
      <c r="E215" s="25">
        <v>8.2</v>
      </c>
      <c r="F215" s="25">
        <v>2112.58</v>
      </c>
      <c r="G215" s="25">
        <v>329</v>
      </c>
      <c r="H215" s="15">
        <f t="shared" si="5"/>
        <v>2500.13</v>
      </c>
      <c r="I215" s="15">
        <f t="shared" si="5"/>
        <v>2805.3700000000003</v>
      </c>
      <c r="J215" s="15">
        <f t="shared" si="5"/>
        <v>3133.07</v>
      </c>
      <c r="K215" s="15">
        <f t="shared" si="5"/>
        <v>3567.7300000000005</v>
      </c>
      <c r="L215" s="26">
        <v>0</v>
      </c>
      <c r="M215" s="33">
        <v>8.2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45360</v>
      </c>
      <c r="B216" s="14">
        <v>15</v>
      </c>
      <c r="C216" s="25">
        <v>2052.89</v>
      </c>
      <c r="D216" s="25">
        <v>15.88</v>
      </c>
      <c r="E216" s="25">
        <v>0</v>
      </c>
      <c r="F216" s="25">
        <v>2099.88</v>
      </c>
      <c r="G216" s="25">
        <v>329</v>
      </c>
      <c r="H216" s="15">
        <f t="shared" si="5"/>
        <v>2487.43</v>
      </c>
      <c r="I216" s="15">
        <f t="shared" si="5"/>
        <v>2792.67</v>
      </c>
      <c r="J216" s="15">
        <f t="shared" si="5"/>
        <v>3120.37</v>
      </c>
      <c r="K216" s="15">
        <f t="shared" si="5"/>
        <v>3555.0299999999997</v>
      </c>
      <c r="L216" s="26">
        <v>15.88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45360</v>
      </c>
      <c r="B217" s="14">
        <v>16</v>
      </c>
      <c r="C217" s="25">
        <v>2076.33</v>
      </c>
      <c r="D217" s="25">
        <v>0</v>
      </c>
      <c r="E217" s="25">
        <v>11.66</v>
      </c>
      <c r="F217" s="25">
        <v>2123.32</v>
      </c>
      <c r="G217" s="25">
        <v>329</v>
      </c>
      <c r="H217" s="15">
        <f t="shared" si="5"/>
        <v>2510.87</v>
      </c>
      <c r="I217" s="15">
        <f t="shared" si="5"/>
        <v>2816.11</v>
      </c>
      <c r="J217" s="15">
        <f t="shared" si="5"/>
        <v>3143.81</v>
      </c>
      <c r="K217" s="15">
        <f t="shared" si="5"/>
        <v>3578.4700000000003</v>
      </c>
      <c r="L217" s="26">
        <v>0</v>
      </c>
      <c r="M217" s="33">
        <v>11.66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45360</v>
      </c>
      <c r="B218" s="14">
        <v>17</v>
      </c>
      <c r="C218" s="25">
        <v>2067.85</v>
      </c>
      <c r="D218" s="25">
        <v>0</v>
      </c>
      <c r="E218" s="25">
        <v>8.48</v>
      </c>
      <c r="F218" s="25">
        <v>2114.84</v>
      </c>
      <c r="G218" s="25">
        <v>329</v>
      </c>
      <c r="H218" s="15">
        <f t="shared" si="5"/>
        <v>2502.39</v>
      </c>
      <c r="I218" s="15">
        <f t="shared" si="5"/>
        <v>2807.63</v>
      </c>
      <c r="J218" s="15">
        <f t="shared" si="5"/>
        <v>3135.33</v>
      </c>
      <c r="K218" s="15">
        <f t="shared" si="5"/>
        <v>3569.99</v>
      </c>
      <c r="L218" s="26">
        <v>0</v>
      </c>
      <c r="M218" s="33">
        <v>8.48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45360</v>
      </c>
      <c r="B219" s="14">
        <v>18</v>
      </c>
      <c r="C219" s="25">
        <v>2076.71</v>
      </c>
      <c r="D219" s="25">
        <v>0</v>
      </c>
      <c r="E219" s="25">
        <v>18.48</v>
      </c>
      <c r="F219" s="25">
        <v>2123.7</v>
      </c>
      <c r="G219" s="25">
        <v>329</v>
      </c>
      <c r="H219" s="15">
        <f t="shared" si="5"/>
        <v>2511.25</v>
      </c>
      <c r="I219" s="15">
        <f t="shared" si="5"/>
        <v>2816.4900000000002</v>
      </c>
      <c r="J219" s="15">
        <f t="shared" si="5"/>
        <v>3144.19</v>
      </c>
      <c r="K219" s="15">
        <f t="shared" si="5"/>
        <v>3578.8500000000004</v>
      </c>
      <c r="L219" s="26">
        <v>0</v>
      </c>
      <c r="M219" s="33">
        <v>18.48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45360</v>
      </c>
      <c r="B220" s="14">
        <v>19</v>
      </c>
      <c r="C220" s="25">
        <v>2087.29</v>
      </c>
      <c r="D220" s="25">
        <v>0</v>
      </c>
      <c r="E220" s="25">
        <v>57.46</v>
      </c>
      <c r="F220" s="25">
        <v>2134.28</v>
      </c>
      <c r="G220" s="25">
        <v>329</v>
      </c>
      <c r="H220" s="15">
        <f t="shared" si="5"/>
        <v>2521.83</v>
      </c>
      <c r="I220" s="15">
        <f t="shared" si="5"/>
        <v>2827.07</v>
      </c>
      <c r="J220" s="15">
        <f t="shared" si="5"/>
        <v>3154.77</v>
      </c>
      <c r="K220" s="15">
        <f t="shared" si="5"/>
        <v>3589.4300000000003</v>
      </c>
      <c r="L220" s="26">
        <v>0</v>
      </c>
      <c r="M220" s="33">
        <v>57.46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45360</v>
      </c>
      <c r="B221" s="14">
        <v>20</v>
      </c>
      <c r="C221" s="25">
        <v>2089.56</v>
      </c>
      <c r="D221" s="25">
        <v>0</v>
      </c>
      <c r="E221" s="25">
        <v>65.79</v>
      </c>
      <c r="F221" s="25">
        <v>2136.55</v>
      </c>
      <c r="G221" s="25">
        <v>329</v>
      </c>
      <c r="H221" s="15">
        <f t="shared" si="5"/>
        <v>2524.1</v>
      </c>
      <c r="I221" s="15">
        <f t="shared" si="5"/>
        <v>2829.34</v>
      </c>
      <c r="J221" s="15">
        <f t="shared" si="5"/>
        <v>3157.04</v>
      </c>
      <c r="K221" s="15">
        <f t="shared" si="5"/>
        <v>3591.7</v>
      </c>
      <c r="L221" s="26">
        <v>0</v>
      </c>
      <c r="M221" s="33">
        <v>65.79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45360</v>
      </c>
      <c r="B222" s="14">
        <v>21</v>
      </c>
      <c r="C222" s="25">
        <v>2094.75</v>
      </c>
      <c r="D222" s="25">
        <v>0</v>
      </c>
      <c r="E222" s="25">
        <v>181.25</v>
      </c>
      <c r="F222" s="25">
        <v>2141.74</v>
      </c>
      <c r="G222" s="25">
        <v>329</v>
      </c>
      <c r="H222" s="15">
        <f t="shared" si="5"/>
        <v>2529.29</v>
      </c>
      <c r="I222" s="15">
        <f t="shared" si="5"/>
        <v>2834.53</v>
      </c>
      <c r="J222" s="15">
        <f t="shared" si="5"/>
        <v>3162.23</v>
      </c>
      <c r="K222" s="15">
        <f t="shared" si="5"/>
        <v>3596.8900000000003</v>
      </c>
      <c r="L222" s="26">
        <v>0</v>
      </c>
      <c r="M222" s="33">
        <v>181.25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45360</v>
      </c>
      <c r="B223" s="14">
        <v>22</v>
      </c>
      <c r="C223" s="25">
        <v>2079.42</v>
      </c>
      <c r="D223" s="25">
        <v>0</v>
      </c>
      <c r="E223" s="25">
        <v>6.08</v>
      </c>
      <c r="F223" s="25">
        <v>2126.41</v>
      </c>
      <c r="G223" s="25">
        <v>329</v>
      </c>
      <c r="H223" s="15">
        <f t="shared" si="5"/>
        <v>2513.96</v>
      </c>
      <c r="I223" s="15">
        <f t="shared" si="5"/>
        <v>2819.2000000000003</v>
      </c>
      <c r="J223" s="15">
        <f t="shared" si="5"/>
        <v>3146.9</v>
      </c>
      <c r="K223" s="15">
        <f t="shared" si="5"/>
        <v>3581.5600000000004</v>
      </c>
      <c r="L223" s="26">
        <v>0</v>
      </c>
      <c r="M223" s="33">
        <v>6.08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45360</v>
      </c>
      <c r="B224" s="14">
        <v>23</v>
      </c>
      <c r="C224" s="25">
        <v>1832.4</v>
      </c>
      <c r="D224" s="25">
        <v>122.9</v>
      </c>
      <c r="E224" s="25">
        <v>0</v>
      </c>
      <c r="F224" s="25">
        <v>1879.39</v>
      </c>
      <c r="G224" s="25">
        <v>329</v>
      </c>
      <c r="H224" s="15">
        <f t="shared" si="5"/>
        <v>2266.94</v>
      </c>
      <c r="I224" s="15">
        <f t="shared" si="5"/>
        <v>2572.1800000000003</v>
      </c>
      <c r="J224" s="15">
        <f t="shared" si="5"/>
        <v>2899.88</v>
      </c>
      <c r="K224" s="15">
        <f t="shared" si="5"/>
        <v>3334.54</v>
      </c>
      <c r="L224" s="26">
        <v>122.9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45361</v>
      </c>
      <c r="B225" s="14">
        <v>0</v>
      </c>
      <c r="C225" s="25">
        <v>1546.11</v>
      </c>
      <c r="D225" s="25">
        <v>444.68</v>
      </c>
      <c r="E225" s="25">
        <v>0</v>
      </c>
      <c r="F225" s="25">
        <v>1593.1</v>
      </c>
      <c r="G225" s="25">
        <v>329</v>
      </c>
      <c r="H225" s="15">
        <f t="shared" si="5"/>
        <v>1980.6499999999999</v>
      </c>
      <c r="I225" s="15">
        <f t="shared" si="5"/>
        <v>2285.8900000000003</v>
      </c>
      <c r="J225" s="15">
        <f t="shared" si="5"/>
        <v>2613.59</v>
      </c>
      <c r="K225" s="15">
        <f t="shared" si="5"/>
        <v>3048.25</v>
      </c>
      <c r="L225" s="26">
        <v>444.68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45361</v>
      </c>
      <c r="B226" s="14">
        <v>1</v>
      </c>
      <c r="C226" s="25">
        <v>1383.46</v>
      </c>
      <c r="D226" s="25">
        <v>37.09</v>
      </c>
      <c r="E226" s="25">
        <v>0</v>
      </c>
      <c r="F226" s="25">
        <v>1430.45</v>
      </c>
      <c r="G226" s="25">
        <v>329</v>
      </c>
      <c r="H226" s="15">
        <f t="shared" si="5"/>
        <v>1818</v>
      </c>
      <c r="I226" s="15">
        <f t="shared" si="5"/>
        <v>2123.2400000000002</v>
      </c>
      <c r="J226" s="15">
        <f t="shared" si="5"/>
        <v>2450.94</v>
      </c>
      <c r="K226" s="15">
        <f t="shared" si="5"/>
        <v>2885.6000000000004</v>
      </c>
      <c r="L226" s="26">
        <v>37.09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45361</v>
      </c>
      <c r="B227" s="14">
        <v>2</v>
      </c>
      <c r="C227" s="25">
        <v>1374.08</v>
      </c>
      <c r="D227" s="25">
        <v>34.31</v>
      </c>
      <c r="E227" s="25">
        <v>0</v>
      </c>
      <c r="F227" s="25">
        <v>1421.07</v>
      </c>
      <c r="G227" s="25">
        <v>329</v>
      </c>
      <c r="H227" s="15">
        <f t="shared" si="5"/>
        <v>1808.62</v>
      </c>
      <c r="I227" s="15">
        <f t="shared" si="5"/>
        <v>2113.86</v>
      </c>
      <c r="J227" s="15">
        <f t="shared" si="5"/>
        <v>2441.56</v>
      </c>
      <c r="K227" s="15">
        <f t="shared" si="5"/>
        <v>2876.2200000000003</v>
      </c>
      <c r="L227" s="26">
        <v>34.31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45361</v>
      </c>
      <c r="B228" s="14">
        <v>3</v>
      </c>
      <c r="C228" s="25">
        <v>1352.7</v>
      </c>
      <c r="D228" s="25">
        <v>45.68</v>
      </c>
      <c r="E228" s="25">
        <v>0</v>
      </c>
      <c r="F228" s="25">
        <v>1399.69</v>
      </c>
      <c r="G228" s="25">
        <v>329</v>
      </c>
      <c r="H228" s="15">
        <f t="shared" si="5"/>
        <v>1787.24</v>
      </c>
      <c r="I228" s="15">
        <f t="shared" si="5"/>
        <v>2092.4800000000005</v>
      </c>
      <c r="J228" s="15">
        <f t="shared" si="5"/>
        <v>2420.1800000000003</v>
      </c>
      <c r="K228" s="15">
        <f t="shared" si="5"/>
        <v>2854.84</v>
      </c>
      <c r="L228" s="26">
        <v>45.68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45361</v>
      </c>
      <c r="B229" s="14">
        <v>4</v>
      </c>
      <c r="C229" s="25">
        <v>1359.63</v>
      </c>
      <c r="D229" s="25">
        <v>65.26</v>
      </c>
      <c r="E229" s="25">
        <v>0</v>
      </c>
      <c r="F229" s="25">
        <v>1406.62</v>
      </c>
      <c r="G229" s="25">
        <v>329</v>
      </c>
      <c r="H229" s="15">
        <f t="shared" si="5"/>
        <v>1794.17</v>
      </c>
      <c r="I229" s="15">
        <f t="shared" si="5"/>
        <v>2099.4100000000003</v>
      </c>
      <c r="J229" s="15">
        <f t="shared" si="5"/>
        <v>2427.11</v>
      </c>
      <c r="K229" s="15">
        <f t="shared" si="5"/>
        <v>2861.7700000000004</v>
      </c>
      <c r="L229" s="26">
        <v>65.26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45361</v>
      </c>
      <c r="B230" s="14">
        <v>5</v>
      </c>
      <c r="C230" s="25">
        <v>1397.77</v>
      </c>
      <c r="D230" s="25">
        <v>604.09</v>
      </c>
      <c r="E230" s="25">
        <v>0</v>
      </c>
      <c r="F230" s="25">
        <v>1444.76</v>
      </c>
      <c r="G230" s="25">
        <v>329</v>
      </c>
      <c r="H230" s="15">
        <f t="shared" si="5"/>
        <v>1832.31</v>
      </c>
      <c r="I230" s="15">
        <f t="shared" si="5"/>
        <v>2137.55</v>
      </c>
      <c r="J230" s="15">
        <f t="shared" si="5"/>
        <v>2465.25</v>
      </c>
      <c r="K230" s="15">
        <f t="shared" si="5"/>
        <v>2899.91</v>
      </c>
      <c r="L230" s="26">
        <v>604.09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45361</v>
      </c>
      <c r="B231" s="14">
        <v>6</v>
      </c>
      <c r="C231" s="25">
        <v>1473.23</v>
      </c>
      <c r="D231" s="25">
        <v>141.22</v>
      </c>
      <c r="E231" s="25">
        <v>0</v>
      </c>
      <c r="F231" s="25">
        <v>1520.22</v>
      </c>
      <c r="G231" s="25">
        <v>329</v>
      </c>
      <c r="H231" s="15">
        <f t="shared" si="5"/>
        <v>1907.77</v>
      </c>
      <c r="I231" s="15">
        <f t="shared" si="5"/>
        <v>2213.01</v>
      </c>
      <c r="J231" s="15">
        <f t="shared" si="5"/>
        <v>2540.71</v>
      </c>
      <c r="K231" s="15">
        <f t="shared" si="5"/>
        <v>2975.37</v>
      </c>
      <c r="L231" s="26">
        <v>141.22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45361</v>
      </c>
      <c r="B232" s="14">
        <v>7</v>
      </c>
      <c r="C232" s="25">
        <v>1742.99</v>
      </c>
      <c r="D232" s="25">
        <v>320.78</v>
      </c>
      <c r="E232" s="25">
        <v>0</v>
      </c>
      <c r="F232" s="25">
        <v>1789.98</v>
      </c>
      <c r="G232" s="25">
        <v>329</v>
      </c>
      <c r="H232" s="15">
        <f t="shared" si="5"/>
        <v>2177.5299999999997</v>
      </c>
      <c r="I232" s="15">
        <f t="shared" si="5"/>
        <v>2482.77</v>
      </c>
      <c r="J232" s="15">
        <f t="shared" si="5"/>
        <v>2810.47</v>
      </c>
      <c r="K232" s="15">
        <f t="shared" si="5"/>
        <v>3245.13</v>
      </c>
      <c r="L232" s="26">
        <v>320.78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45361</v>
      </c>
      <c r="B233" s="14">
        <v>8</v>
      </c>
      <c r="C233" s="25">
        <v>2027.36</v>
      </c>
      <c r="D233" s="25">
        <v>52.72</v>
      </c>
      <c r="E233" s="25">
        <v>0</v>
      </c>
      <c r="F233" s="25">
        <v>2074.35</v>
      </c>
      <c r="G233" s="25">
        <v>329</v>
      </c>
      <c r="H233" s="15">
        <f t="shared" si="5"/>
        <v>2461.8999999999996</v>
      </c>
      <c r="I233" s="15">
        <f t="shared" si="5"/>
        <v>2767.14</v>
      </c>
      <c r="J233" s="15">
        <f t="shared" si="5"/>
        <v>3094.8399999999997</v>
      </c>
      <c r="K233" s="15">
        <f t="shared" si="5"/>
        <v>3529.5</v>
      </c>
      <c r="L233" s="26">
        <v>52.72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45361</v>
      </c>
      <c r="B234" s="14">
        <v>9</v>
      </c>
      <c r="C234" s="25">
        <v>2067.55</v>
      </c>
      <c r="D234" s="25">
        <v>15.2</v>
      </c>
      <c r="E234" s="25">
        <v>0</v>
      </c>
      <c r="F234" s="25">
        <v>2114.54</v>
      </c>
      <c r="G234" s="25">
        <v>329</v>
      </c>
      <c r="H234" s="15">
        <f t="shared" si="5"/>
        <v>2502.09</v>
      </c>
      <c r="I234" s="15">
        <f t="shared" si="5"/>
        <v>2807.3300000000004</v>
      </c>
      <c r="J234" s="15">
        <f t="shared" si="5"/>
        <v>3135.03</v>
      </c>
      <c r="K234" s="15">
        <f t="shared" si="5"/>
        <v>3569.6900000000005</v>
      </c>
      <c r="L234" s="26">
        <v>15.2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45361</v>
      </c>
      <c r="B235" s="14">
        <v>10</v>
      </c>
      <c r="C235" s="25">
        <v>2073.83</v>
      </c>
      <c r="D235" s="25">
        <v>8.04</v>
      </c>
      <c r="E235" s="25">
        <v>0</v>
      </c>
      <c r="F235" s="25">
        <v>2120.82</v>
      </c>
      <c r="G235" s="25">
        <v>329</v>
      </c>
      <c r="H235" s="15">
        <f t="shared" si="5"/>
        <v>2508.37</v>
      </c>
      <c r="I235" s="15">
        <f t="shared" si="5"/>
        <v>2813.61</v>
      </c>
      <c r="J235" s="15">
        <f t="shared" si="5"/>
        <v>3141.31</v>
      </c>
      <c r="K235" s="15">
        <f t="shared" si="5"/>
        <v>3575.9700000000003</v>
      </c>
      <c r="L235" s="26">
        <v>8.04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45361</v>
      </c>
      <c r="B236" s="14">
        <v>11</v>
      </c>
      <c r="C236" s="25">
        <v>2077.21</v>
      </c>
      <c r="D236" s="25">
        <v>0</v>
      </c>
      <c r="E236" s="25">
        <v>59.85</v>
      </c>
      <c r="F236" s="25">
        <v>2124.2</v>
      </c>
      <c r="G236" s="25">
        <v>329</v>
      </c>
      <c r="H236" s="15">
        <f t="shared" si="5"/>
        <v>2511.75</v>
      </c>
      <c r="I236" s="15">
        <f t="shared" si="5"/>
        <v>2816.9900000000002</v>
      </c>
      <c r="J236" s="15">
        <f t="shared" si="5"/>
        <v>3144.69</v>
      </c>
      <c r="K236" s="15">
        <f t="shared" si="5"/>
        <v>3579.3500000000004</v>
      </c>
      <c r="L236" s="26">
        <v>0</v>
      </c>
      <c r="M236" s="33">
        <v>59.85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45361</v>
      </c>
      <c r="B237" s="14">
        <v>12</v>
      </c>
      <c r="C237" s="25">
        <v>2075.76</v>
      </c>
      <c r="D237" s="25">
        <v>0.47</v>
      </c>
      <c r="E237" s="25">
        <v>0</v>
      </c>
      <c r="F237" s="25">
        <v>2122.75</v>
      </c>
      <c r="G237" s="25">
        <v>329</v>
      </c>
      <c r="H237" s="15">
        <f t="shared" si="5"/>
        <v>2510.3</v>
      </c>
      <c r="I237" s="15">
        <f t="shared" si="5"/>
        <v>2815.5400000000004</v>
      </c>
      <c r="J237" s="15">
        <f t="shared" si="5"/>
        <v>3143.2400000000002</v>
      </c>
      <c r="K237" s="15">
        <f t="shared" si="5"/>
        <v>3577.9000000000005</v>
      </c>
      <c r="L237" s="26">
        <v>0.47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45361</v>
      </c>
      <c r="B238" s="14">
        <v>13</v>
      </c>
      <c r="C238" s="25">
        <v>2075.94</v>
      </c>
      <c r="D238" s="25">
        <v>0</v>
      </c>
      <c r="E238" s="25">
        <v>8.45</v>
      </c>
      <c r="F238" s="25">
        <v>2122.93</v>
      </c>
      <c r="G238" s="25">
        <v>329</v>
      </c>
      <c r="H238" s="15">
        <f t="shared" si="5"/>
        <v>2510.48</v>
      </c>
      <c r="I238" s="15">
        <f t="shared" si="5"/>
        <v>2815.7200000000003</v>
      </c>
      <c r="J238" s="15">
        <f t="shared" si="5"/>
        <v>3143.42</v>
      </c>
      <c r="K238" s="15">
        <f t="shared" si="5"/>
        <v>3578.08</v>
      </c>
      <c r="L238" s="26">
        <v>0</v>
      </c>
      <c r="M238" s="33">
        <v>8.45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45361</v>
      </c>
      <c r="B239" s="14">
        <v>14</v>
      </c>
      <c r="C239" s="25">
        <v>2078.35</v>
      </c>
      <c r="D239" s="25">
        <v>0</v>
      </c>
      <c r="E239" s="25">
        <v>5.59</v>
      </c>
      <c r="F239" s="25">
        <v>2125.34</v>
      </c>
      <c r="G239" s="25">
        <v>329</v>
      </c>
      <c r="H239" s="15">
        <f t="shared" si="5"/>
        <v>2512.89</v>
      </c>
      <c r="I239" s="15">
        <f t="shared" si="5"/>
        <v>2818.13</v>
      </c>
      <c r="J239" s="15">
        <f t="shared" si="5"/>
        <v>3145.83</v>
      </c>
      <c r="K239" s="15">
        <f t="shared" si="5"/>
        <v>3580.49</v>
      </c>
      <c r="L239" s="26">
        <v>0</v>
      </c>
      <c r="M239" s="33">
        <v>5.59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45361</v>
      </c>
      <c r="B240" s="14">
        <v>15</v>
      </c>
      <c r="C240" s="25">
        <v>2078.18</v>
      </c>
      <c r="D240" s="25">
        <v>0</v>
      </c>
      <c r="E240" s="25">
        <v>85.89</v>
      </c>
      <c r="F240" s="25">
        <v>2125.17</v>
      </c>
      <c r="G240" s="25">
        <v>329</v>
      </c>
      <c r="H240" s="15">
        <f t="shared" si="5"/>
        <v>2512.72</v>
      </c>
      <c r="I240" s="15">
        <f t="shared" si="5"/>
        <v>2817.96</v>
      </c>
      <c r="J240" s="15">
        <f t="shared" si="5"/>
        <v>3145.66</v>
      </c>
      <c r="K240" s="15">
        <f t="shared" si="5"/>
        <v>3580.3199999999997</v>
      </c>
      <c r="L240" s="26">
        <v>0</v>
      </c>
      <c r="M240" s="33">
        <v>85.89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45361</v>
      </c>
      <c r="B241" s="14">
        <v>16</v>
      </c>
      <c r="C241" s="25">
        <v>2076.65</v>
      </c>
      <c r="D241" s="25">
        <v>0</v>
      </c>
      <c r="E241" s="25">
        <v>29.15</v>
      </c>
      <c r="F241" s="25">
        <v>2123.64</v>
      </c>
      <c r="G241" s="25">
        <v>329</v>
      </c>
      <c r="H241" s="15">
        <f t="shared" si="5"/>
        <v>2511.19</v>
      </c>
      <c r="I241" s="15">
        <f t="shared" si="5"/>
        <v>2816.4300000000003</v>
      </c>
      <c r="J241" s="15">
        <f t="shared" si="5"/>
        <v>3144.13</v>
      </c>
      <c r="K241" s="15">
        <f t="shared" si="5"/>
        <v>3578.79</v>
      </c>
      <c r="L241" s="26">
        <v>0</v>
      </c>
      <c r="M241" s="33">
        <v>29.15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45361</v>
      </c>
      <c r="B242" s="14">
        <v>17</v>
      </c>
      <c r="C242" s="25">
        <v>2062.26</v>
      </c>
      <c r="D242" s="25">
        <v>0</v>
      </c>
      <c r="E242" s="25">
        <v>9.51</v>
      </c>
      <c r="F242" s="25">
        <v>2109.25</v>
      </c>
      <c r="G242" s="25">
        <v>329</v>
      </c>
      <c r="H242" s="15">
        <f t="shared" si="5"/>
        <v>2496.8</v>
      </c>
      <c r="I242" s="15">
        <f t="shared" si="5"/>
        <v>2802.0400000000004</v>
      </c>
      <c r="J242" s="15">
        <f t="shared" si="5"/>
        <v>3129.7400000000002</v>
      </c>
      <c r="K242" s="15">
        <f t="shared" si="5"/>
        <v>3564.4000000000005</v>
      </c>
      <c r="L242" s="26">
        <v>0</v>
      </c>
      <c r="M242" s="33">
        <v>9.51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45361</v>
      </c>
      <c r="B243" s="14">
        <v>18</v>
      </c>
      <c r="C243" s="25">
        <v>2059.45</v>
      </c>
      <c r="D243" s="25">
        <v>4.2</v>
      </c>
      <c r="E243" s="25">
        <v>0</v>
      </c>
      <c r="F243" s="25">
        <v>2106.44</v>
      </c>
      <c r="G243" s="25">
        <v>329</v>
      </c>
      <c r="H243" s="15">
        <f t="shared" si="5"/>
        <v>2493.99</v>
      </c>
      <c r="I243" s="15">
        <f t="shared" si="5"/>
        <v>2799.23</v>
      </c>
      <c r="J243" s="15">
        <f t="shared" si="5"/>
        <v>3126.93</v>
      </c>
      <c r="K243" s="15">
        <f t="shared" si="5"/>
        <v>3561.59</v>
      </c>
      <c r="L243" s="26">
        <v>4.2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45361</v>
      </c>
      <c r="B244" s="14">
        <v>19</v>
      </c>
      <c r="C244" s="25">
        <v>2087.28</v>
      </c>
      <c r="D244" s="25">
        <v>0</v>
      </c>
      <c r="E244" s="25">
        <v>22.43</v>
      </c>
      <c r="F244" s="25">
        <v>2134.27</v>
      </c>
      <c r="G244" s="25">
        <v>329</v>
      </c>
      <c r="H244" s="15">
        <f t="shared" si="5"/>
        <v>2521.82</v>
      </c>
      <c r="I244" s="15">
        <f t="shared" si="5"/>
        <v>2827.0600000000004</v>
      </c>
      <c r="J244" s="15">
        <f t="shared" si="5"/>
        <v>3154.76</v>
      </c>
      <c r="K244" s="15">
        <f t="shared" si="5"/>
        <v>3589.42</v>
      </c>
      <c r="L244" s="26">
        <v>0</v>
      </c>
      <c r="M244" s="33">
        <v>22.43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45361</v>
      </c>
      <c r="B245" s="14">
        <v>20</v>
      </c>
      <c r="C245" s="25">
        <v>2087.21</v>
      </c>
      <c r="D245" s="25">
        <v>0</v>
      </c>
      <c r="E245" s="25">
        <v>30.41</v>
      </c>
      <c r="F245" s="25">
        <v>2134.2</v>
      </c>
      <c r="G245" s="25">
        <v>329</v>
      </c>
      <c r="H245" s="15">
        <f t="shared" si="5"/>
        <v>2521.75</v>
      </c>
      <c r="I245" s="15">
        <f t="shared" si="5"/>
        <v>2826.9900000000002</v>
      </c>
      <c r="J245" s="15">
        <f t="shared" si="5"/>
        <v>3154.69</v>
      </c>
      <c r="K245" s="15">
        <f t="shared" si="5"/>
        <v>3589.3500000000004</v>
      </c>
      <c r="L245" s="26">
        <v>0</v>
      </c>
      <c r="M245" s="33">
        <v>30.41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45361</v>
      </c>
      <c r="B246" s="14">
        <v>21</v>
      </c>
      <c r="C246" s="25">
        <v>2072.44</v>
      </c>
      <c r="D246" s="25">
        <v>0</v>
      </c>
      <c r="E246" s="25">
        <v>14.17</v>
      </c>
      <c r="F246" s="25">
        <v>2119.43</v>
      </c>
      <c r="G246" s="25">
        <v>329</v>
      </c>
      <c r="H246" s="15">
        <f t="shared" si="5"/>
        <v>2506.98</v>
      </c>
      <c r="I246" s="15">
        <f t="shared" si="5"/>
        <v>2812.2200000000003</v>
      </c>
      <c r="J246" s="15">
        <f t="shared" si="5"/>
        <v>3139.92</v>
      </c>
      <c r="K246" s="15">
        <f t="shared" si="5"/>
        <v>3574.58</v>
      </c>
      <c r="L246" s="26">
        <v>0</v>
      </c>
      <c r="M246" s="33">
        <v>14.17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45361</v>
      </c>
      <c r="B247" s="14">
        <v>22</v>
      </c>
      <c r="C247" s="25">
        <v>2012.19</v>
      </c>
      <c r="D247" s="25">
        <v>0</v>
      </c>
      <c r="E247" s="25">
        <v>258.48</v>
      </c>
      <c r="F247" s="25">
        <v>2059.18</v>
      </c>
      <c r="G247" s="25">
        <v>329</v>
      </c>
      <c r="H247" s="15">
        <f t="shared" si="5"/>
        <v>2446.73</v>
      </c>
      <c r="I247" s="15">
        <f t="shared" si="5"/>
        <v>2751.9700000000003</v>
      </c>
      <c r="J247" s="15">
        <f t="shared" si="5"/>
        <v>3079.67</v>
      </c>
      <c r="K247" s="15">
        <f t="shared" si="5"/>
        <v>3514.33</v>
      </c>
      <c r="L247" s="26">
        <v>0</v>
      </c>
      <c r="M247" s="33">
        <v>258.48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45361</v>
      </c>
      <c r="B248" s="14">
        <v>23</v>
      </c>
      <c r="C248" s="25">
        <v>1510.1</v>
      </c>
      <c r="D248" s="25">
        <v>0</v>
      </c>
      <c r="E248" s="25">
        <v>172.62</v>
      </c>
      <c r="F248" s="25">
        <v>1557.09</v>
      </c>
      <c r="G248" s="25">
        <v>329</v>
      </c>
      <c r="H248" s="15">
        <f t="shared" si="5"/>
        <v>1944.6399999999999</v>
      </c>
      <c r="I248" s="15">
        <f t="shared" si="5"/>
        <v>2249.88</v>
      </c>
      <c r="J248" s="15">
        <f t="shared" si="5"/>
        <v>2577.58</v>
      </c>
      <c r="K248" s="15">
        <f t="shared" si="5"/>
        <v>3012.24</v>
      </c>
      <c r="L248" s="26">
        <v>0</v>
      </c>
      <c r="M248" s="33">
        <v>172.62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45362</v>
      </c>
      <c r="B249" s="14">
        <v>0</v>
      </c>
      <c r="C249" s="25">
        <v>1329.47</v>
      </c>
      <c r="D249" s="25">
        <v>0</v>
      </c>
      <c r="E249" s="25">
        <v>197.43</v>
      </c>
      <c r="F249" s="25">
        <v>1376.46</v>
      </c>
      <c r="G249" s="25">
        <v>329</v>
      </c>
      <c r="H249" s="15">
        <f t="shared" si="5"/>
        <v>1764.01</v>
      </c>
      <c r="I249" s="15">
        <f t="shared" si="5"/>
        <v>2069.25</v>
      </c>
      <c r="J249" s="15">
        <f t="shared" si="5"/>
        <v>2396.9500000000003</v>
      </c>
      <c r="K249" s="15">
        <f t="shared" si="5"/>
        <v>2831.61</v>
      </c>
      <c r="L249" s="26">
        <v>0</v>
      </c>
      <c r="M249" s="33">
        <v>197.43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45362</v>
      </c>
      <c r="B250" s="14">
        <v>1</v>
      </c>
      <c r="C250" s="25">
        <v>1270.45</v>
      </c>
      <c r="D250" s="25">
        <v>0</v>
      </c>
      <c r="E250" s="25">
        <v>189.19</v>
      </c>
      <c r="F250" s="25">
        <v>1317.44</v>
      </c>
      <c r="G250" s="25">
        <v>329</v>
      </c>
      <c r="H250" s="15">
        <f t="shared" si="5"/>
        <v>1704.99</v>
      </c>
      <c r="I250" s="15">
        <f t="shared" si="5"/>
        <v>2010.23</v>
      </c>
      <c r="J250" s="15">
        <f t="shared" si="5"/>
        <v>2337.9300000000003</v>
      </c>
      <c r="K250" s="15">
        <f t="shared" si="5"/>
        <v>2772.59</v>
      </c>
      <c r="L250" s="26">
        <v>0</v>
      </c>
      <c r="M250" s="33">
        <v>189.19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45362</v>
      </c>
      <c r="B251" s="14">
        <v>2</v>
      </c>
      <c r="C251" s="25">
        <v>1225.31</v>
      </c>
      <c r="D251" s="25">
        <v>0</v>
      </c>
      <c r="E251" s="25">
        <v>159.02</v>
      </c>
      <c r="F251" s="25">
        <v>1272.3</v>
      </c>
      <c r="G251" s="25">
        <v>329</v>
      </c>
      <c r="H251" s="15">
        <f t="shared" si="5"/>
        <v>1659.85</v>
      </c>
      <c r="I251" s="15">
        <f t="shared" si="5"/>
        <v>1965.09</v>
      </c>
      <c r="J251" s="15">
        <f t="shared" si="5"/>
        <v>2292.79</v>
      </c>
      <c r="K251" s="15">
        <f t="shared" si="5"/>
        <v>2727.45</v>
      </c>
      <c r="L251" s="26">
        <v>0</v>
      </c>
      <c r="M251" s="33">
        <v>159.02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45362</v>
      </c>
      <c r="B252" s="14">
        <v>3</v>
      </c>
      <c r="C252" s="25">
        <v>1183.12</v>
      </c>
      <c r="D252" s="25">
        <v>0</v>
      </c>
      <c r="E252" s="25">
        <v>31.4</v>
      </c>
      <c r="F252" s="25">
        <v>1230.11</v>
      </c>
      <c r="G252" s="25">
        <v>329</v>
      </c>
      <c r="H252" s="15">
        <f t="shared" si="5"/>
        <v>1617.6599999999999</v>
      </c>
      <c r="I252" s="15">
        <f t="shared" si="5"/>
        <v>1922.8999999999999</v>
      </c>
      <c r="J252" s="15">
        <f t="shared" si="5"/>
        <v>2250.6</v>
      </c>
      <c r="K252" s="15">
        <f t="shared" si="5"/>
        <v>2685.26</v>
      </c>
      <c r="L252" s="26">
        <v>0</v>
      </c>
      <c r="M252" s="33">
        <v>31.4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45362</v>
      </c>
      <c r="B253" s="14">
        <v>4</v>
      </c>
      <c r="C253" s="25">
        <v>1230.69</v>
      </c>
      <c r="D253" s="25">
        <v>90.68</v>
      </c>
      <c r="E253" s="25">
        <v>0</v>
      </c>
      <c r="F253" s="25">
        <v>1277.68</v>
      </c>
      <c r="G253" s="25">
        <v>329</v>
      </c>
      <c r="H253" s="15">
        <f t="shared" si="5"/>
        <v>1665.23</v>
      </c>
      <c r="I253" s="15">
        <f t="shared" si="5"/>
        <v>1970.47</v>
      </c>
      <c r="J253" s="15">
        <f t="shared" si="5"/>
        <v>2298.17</v>
      </c>
      <c r="K253" s="15">
        <f t="shared" si="5"/>
        <v>2732.83</v>
      </c>
      <c r="L253" s="26">
        <v>90.68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45362</v>
      </c>
      <c r="B254" s="14">
        <v>5</v>
      </c>
      <c r="C254" s="25">
        <v>1333.28</v>
      </c>
      <c r="D254" s="25">
        <v>257.72</v>
      </c>
      <c r="E254" s="25">
        <v>0</v>
      </c>
      <c r="F254" s="25">
        <v>1380.27</v>
      </c>
      <c r="G254" s="25">
        <v>329</v>
      </c>
      <c r="H254" s="15">
        <f t="shared" si="5"/>
        <v>1767.82</v>
      </c>
      <c r="I254" s="15">
        <f t="shared" si="5"/>
        <v>2073.0600000000004</v>
      </c>
      <c r="J254" s="15">
        <f t="shared" si="5"/>
        <v>2400.76</v>
      </c>
      <c r="K254" s="15">
        <f t="shared" si="5"/>
        <v>2835.42</v>
      </c>
      <c r="L254" s="26">
        <v>257.72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45362</v>
      </c>
      <c r="B255" s="14">
        <v>6</v>
      </c>
      <c r="C255" s="25">
        <v>1610.47</v>
      </c>
      <c r="D255" s="25">
        <v>254.2</v>
      </c>
      <c r="E255" s="25">
        <v>0</v>
      </c>
      <c r="F255" s="25">
        <v>1657.46</v>
      </c>
      <c r="G255" s="25">
        <v>329</v>
      </c>
      <c r="H255" s="15">
        <f t="shared" si="5"/>
        <v>2045.01</v>
      </c>
      <c r="I255" s="15">
        <f t="shared" si="5"/>
        <v>2350.25</v>
      </c>
      <c r="J255" s="15">
        <f t="shared" si="5"/>
        <v>2677.9500000000003</v>
      </c>
      <c r="K255" s="15">
        <f t="shared" si="5"/>
        <v>3112.61</v>
      </c>
      <c r="L255" s="26">
        <v>254.2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45362</v>
      </c>
      <c r="B256" s="14">
        <v>7</v>
      </c>
      <c r="C256" s="25">
        <v>1965.7</v>
      </c>
      <c r="D256" s="25">
        <v>31.3</v>
      </c>
      <c r="E256" s="25">
        <v>0</v>
      </c>
      <c r="F256" s="25">
        <v>2012.69</v>
      </c>
      <c r="G256" s="25">
        <v>329</v>
      </c>
      <c r="H256" s="15">
        <f t="shared" si="5"/>
        <v>2400.24</v>
      </c>
      <c r="I256" s="15">
        <f t="shared" si="5"/>
        <v>2705.48</v>
      </c>
      <c r="J256" s="15">
        <f t="shared" si="5"/>
        <v>3033.18</v>
      </c>
      <c r="K256" s="15">
        <f t="shared" si="5"/>
        <v>3467.84</v>
      </c>
      <c r="L256" s="26">
        <v>31.3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45362</v>
      </c>
      <c r="B257" s="14">
        <v>8</v>
      </c>
      <c r="C257" s="25">
        <v>2063.13</v>
      </c>
      <c r="D257" s="25">
        <v>23.37</v>
      </c>
      <c r="E257" s="25">
        <v>0</v>
      </c>
      <c r="F257" s="25">
        <v>2110.12</v>
      </c>
      <c r="G257" s="25">
        <v>329</v>
      </c>
      <c r="H257" s="15">
        <f t="shared" si="5"/>
        <v>2497.67</v>
      </c>
      <c r="I257" s="15">
        <f t="shared" si="5"/>
        <v>2802.9100000000003</v>
      </c>
      <c r="J257" s="15">
        <f t="shared" si="5"/>
        <v>3130.61</v>
      </c>
      <c r="K257" s="15">
        <f t="shared" si="5"/>
        <v>3565.2700000000004</v>
      </c>
      <c r="L257" s="26">
        <v>23.37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45362</v>
      </c>
      <c r="B258" s="14">
        <v>9</v>
      </c>
      <c r="C258" s="25">
        <v>2082.35</v>
      </c>
      <c r="D258" s="25">
        <v>18.32</v>
      </c>
      <c r="E258" s="25">
        <v>0</v>
      </c>
      <c r="F258" s="25">
        <v>2129.34</v>
      </c>
      <c r="G258" s="25">
        <v>329</v>
      </c>
      <c r="H258" s="15">
        <f t="shared" si="5"/>
        <v>2516.89</v>
      </c>
      <c r="I258" s="15">
        <f t="shared" si="5"/>
        <v>2822.13</v>
      </c>
      <c r="J258" s="15">
        <f t="shared" si="5"/>
        <v>3149.83</v>
      </c>
      <c r="K258" s="15">
        <f t="shared" si="5"/>
        <v>3584.49</v>
      </c>
      <c r="L258" s="26">
        <v>18.32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45362</v>
      </c>
      <c r="B259" s="14">
        <v>10</v>
      </c>
      <c r="C259" s="25">
        <v>2090.11</v>
      </c>
      <c r="D259" s="25">
        <v>12.48</v>
      </c>
      <c r="E259" s="25">
        <v>0</v>
      </c>
      <c r="F259" s="25">
        <v>2137.1</v>
      </c>
      <c r="G259" s="25">
        <v>329</v>
      </c>
      <c r="H259" s="15">
        <f t="shared" si="5"/>
        <v>2524.65</v>
      </c>
      <c r="I259" s="15">
        <f t="shared" si="5"/>
        <v>2829.8900000000003</v>
      </c>
      <c r="J259" s="15">
        <f t="shared" si="5"/>
        <v>3157.59</v>
      </c>
      <c r="K259" s="15">
        <f t="shared" si="5"/>
        <v>3592.25</v>
      </c>
      <c r="L259" s="26">
        <v>12.48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45362</v>
      </c>
      <c r="B260" s="14">
        <v>11</v>
      </c>
      <c r="C260" s="25">
        <v>2091.03</v>
      </c>
      <c r="D260" s="25">
        <v>0</v>
      </c>
      <c r="E260" s="25">
        <v>18.01</v>
      </c>
      <c r="F260" s="25">
        <v>2138.02</v>
      </c>
      <c r="G260" s="25">
        <v>329</v>
      </c>
      <c r="H260" s="15">
        <f t="shared" si="5"/>
        <v>2525.57</v>
      </c>
      <c r="I260" s="15">
        <f t="shared" si="5"/>
        <v>2830.8100000000004</v>
      </c>
      <c r="J260" s="15">
        <f t="shared" si="5"/>
        <v>3158.51</v>
      </c>
      <c r="K260" s="15">
        <f t="shared" si="5"/>
        <v>3593.17</v>
      </c>
      <c r="L260" s="26">
        <v>0</v>
      </c>
      <c r="M260" s="33">
        <v>18.01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45362</v>
      </c>
      <c r="B261" s="14">
        <v>12</v>
      </c>
      <c r="C261" s="25">
        <v>2083.82</v>
      </c>
      <c r="D261" s="25">
        <v>0</v>
      </c>
      <c r="E261" s="25">
        <v>77.67</v>
      </c>
      <c r="F261" s="25">
        <v>2130.81</v>
      </c>
      <c r="G261" s="25">
        <v>329</v>
      </c>
      <c r="H261" s="15">
        <f t="shared" si="5"/>
        <v>2518.36</v>
      </c>
      <c r="I261" s="15">
        <f t="shared" si="5"/>
        <v>2823.6000000000004</v>
      </c>
      <c r="J261" s="15">
        <f t="shared" si="5"/>
        <v>3151.3</v>
      </c>
      <c r="K261" s="15">
        <f t="shared" si="5"/>
        <v>3585.96</v>
      </c>
      <c r="L261" s="26">
        <v>0</v>
      </c>
      <c r="M261" s="33">
        <v>77.67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45362</v>
      </c>
      <c r="B262" s="14">
        <v>13</v>
      </c>
      <c r="C262" s="25">
        <v>2082.54</v>
      </c>
      <c r="D262" s="25">
        <v>0.1</v>
      </c>
      <c r="E262" s="25">
        <v>0.15</v>
      </c>
      <c r="F262" s="25">
        <v>2129.53</v>
      </c>
      <c r="G262" s="25">
        <v>329</v>
      </c>
      <c r="H262" s="15">
        <f t="shared" si="5"/>
        <v>2517.08</v>
      </c>
      <c r="I262" s="15">
        <f t="shared" si="5"/>
        <v>2822.32</v>
      </c>
      <c r="J262" s="15">
        <f t="shared" si="5"/>
        <v>3150.02</v>
      </c>
      <c r="K262" s="15">
        <f t="shared" si="5"/>
        <v>3584.6800000000003</v>
      </c>
      <c r="L262" s="26">
        <v>0.1</v>
      </c>
      <c r="M262" s="33">
        <v>0.15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45362</v>
      </c>
      <c r="B263" s="14">
        <v>14</v>
      </c>
      <c r="C263" s="25">
        <v>2083.82</v>
      </c>
      <c r="D263" s="25">
        <v>0</v>
      </c>
      <c r="E263" s="25">
        <v>226.59</v>
      </c>
      <c r="F263" s="25">
        <v>2130.81</v>
      </c>
      <c r="G263" s="25">
        <v>329</v>
      </c>
      <c r="H263" s="15">
        <f t="shared" si="5"/>
        <v>2518.36</v>
      </c>
      <c r="I263" s="15">
        <f t="shared" si="5"/>
        <v>2823.6000000000004</v>
      </c>
      <c r="J263" s="15">
        <f t="shared" si="5"/>
        <v>3151.3</v>
      </c>
      <c r="K263" s="15">
        <f t="shared" si="5"/>
        <v>3585.96</v>
      </c>
      <c r="L263" s="26">
        <v>0</v>
      </c>
      <c r="M263" s="33">
        <v>226.59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45362</v>
      </c>
      <c r="B264" s="14">
        <v>15</v>
      </c>
      <c r="C264" s="25">
        <v>2075.62</v>
      </c>
      <c r="D264" s="25">
        <v>0</v>
      </c>
      <c r="E264" s="25">
        <v>155.32</v>
      </c>
      <c r="F264" s="25">
        <v>2122.61</v>
      </c>
      <c r="G264" s="25">
        <v>329</v>
      </c>
      <c r="H264" s="15">
        <f t="shared" si="5"/>
        <v>2510.16</v>
      </c>
      <c r="I264" s="15">
        <f t="shared" si="5"/>
        <v>2815.4</v>
      </c>
      <c r="J264" s="15">
        <f t="shared" si="5"/>
        <v>3143.1</v>
      </c>
      <c r="K264" s="15">
        <f t="shared" si="5"/>
        <v>3577.76</v>
      </c>
      <c r="L264" s="26">
        <v>0</v>
      </c>
      <c r="M264" s="33">
        <v>155.32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45362</v>
      </c>
      <c r="B265" s="14">
        <v>16</v>
      </c>
      <c r="C265" s="25">
        <v>2071.57</v>
      </c>
      <c r="D265" s="25">
        <v>0</v>
      </c>
      <c r="E265" s="25">
        <v>26.1</v>
      </c>
      <c r="F265" s="25">
        <v>2118.56</v>
      </c>
      <c r="G265" s="25">
        <v>329</v>
      </c>
      <c r="H265" s="15">
        <f t="shared" si="5"/>
        <v>2506.11</v>
      </c>
      <c r="I265" s="15">
        <f t="shared" si="5"/>
        <v>2811.3500000000004</v>
      </c>
      <c r="J265" s="15">
        <f t="shared" si="5"/>
        <v>3139.05</v>
      </c>
      <c r="K265" s="15">
        <f aca="true" t="shared" si="6" ref="K265:K328">SUM($C265,$G265,U$4,U$6)</f>
        <v>3573.71</v>
      </c>
      <c r="L265" s="26">
        <v>0</v>
      </c>
      <c r="M265" s="33">
        <v>26.1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45362</v>
      </c>
      <c r="B266" s="14">
        <v>17</v>
      </c>
      <c r="C266" s="25">
        <v>2064.56</v>
      </c>
      <c r="D266" s="25">
        <v>20.2</v>
      </c>
      <c r="E266" s="25">
        <v>0</v>
      </c>
      <c r="F266" s="25">
        <v>2111.55</v>
      </c>
      <c r="G266" s="25">
        <v>329</v>
      </c>
      <c r="H266" s="15">
        <f aca="true" t="shared" si="7" ref="H266:K329">SUM($C266,$G266,R$4,R$6)</f>
        <v>2499.1</v>
      </c>
      <c r="I266" s="15">
        <f t="shared" si="7"/>
        <v>2804.34</v>
      </c>
      <c r="J266" s="15">
        <f t="shared" si="7"/>
        <v>3132.04</v>
      </c>
      <c r="K266" s="15">
        <f t="shared" si="6"/>
        <v>3566.7</v>
      </c>
      <c r="L266" s="26">
        <v>20.2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45362</v>
      </c>
      <c r="B267" s="14">
        <v>18</v>
      </c>
      <c r="C267" s="25">
        <v>2076.29</v>
      </c>
      <c r="D267" s="25">
        <v>94.93</v>
      </c>
      <c r="E267" s="25">
        <v>0</v>
      </c>
      <c r="F267" s="25">
        <v>2123.28</v>
      </c>
      <c r="G267" s="25">
        <v>329</v>
      </c>
      <c r="H267" s="15">
        <f t="shared" si="7"/>
        <v>2510.83</v>
      </c>
      <c r="I267" s="15">
        <f t="shared" si="7"/>
        <v>2816.07</v>
      </c>
      <c r="J267" s="15">
        <f t="shared" si="7"/>
        <v>3143.77</v>
      </c>
      <c r="K267" s="15">
        <f t="shared" si="6"/>
        <v>3578.4300000000003</v>
      </c>
      <c r="L267" s="26">
        <v>94.93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45362</v>
      </c>
      <c r="B268" s="14">
        <v>19</v>
      </c>
      <c r="C268" s="25">
        <v>2091.38</v>
      </c>
      <c r="D268" s="25">
        <v>104.95</v>
      </c>
      <c r="E268" s="25">
        <v>0</v>
      </c>
      <c r="F268" s="25">
        <v>2138.37</v>
      </c>
      <c r="G268" s="25">
        <v>329</v>
      </c>
      <c r="H268" s="15">
        <f t="shared" si="7"/>
        <v>2525.92</v>
      </c>
      <c r="I268" s="15">
        <f t="shared" si="7"/>
        <v>2831.1600000000003</v>
      </c>
      <c r="J268" s="15">
        <f t="shared" si="7"/>
        <v>3158.86</v>
      </c>
      <c r="K268" s="15">
        <f t="shared" si="6"/>
        <v>3593.5200000000004</v>
      </c>
      <c r="L268" s="26">
        <v>104.95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45362</v>
      </c>
      <c r="B269" s="14">
        <v>20</v>
      </c>
      <c r="C269" s="25">
        <v>2084.78</v>
      </c>
      <c r="D269" s="25">
        <v>16.7</v>
      </c>
      <c r="E269" s="25">
        <v>0</v>
      </c>
      <c r="F269" s="25">
        <v>2131.77</v>
      </c>
      <c r="G269" s="25">
        <v>329</v>
      </c>
      <c r="H269" s="15">
        <f t="shared" si="7"/>
        <v>2519.32</v>
      </c>
      <c r="I269" s="15">
        <f t="shared" si="7"/>
        <v>2824.5600000000004</v>
      </c>
      <c r="J269" s="15">
        <f t="shared" si="7"/>
        <v>3152.26</v>
      </c>
      <c r="K269" s="15">
        <f t="shared" si="6"/>
        <v>3586.92</v>
      </c>
      <c r="L269" s="26">
        <v>16.7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45362</v>
      </c>
      <c r="B270" s="14">
        <v>21</v>
      </c>
      <c r="C270" s="25">
        <v>2076.95</v>
      </c>
      <c r="D270" s="25">
        <v>0</v>
      </c>
      <c r="E270" s="25">
        <v>14.72</v>
      </c>
      <c r="F270" s="25">
        <v>2123.94</v>
      </c>
      <c r="G270" s="25">
        <v>329</v>
      </c>
      <c r="H270" s="15">
        <f t="shared" si="7"/>
        <v>2511.49</v>
      </c>
      <c r="I270" s="15">
        <f t="shared" si="7"/>
        <v>2816.73</v>
      </c>
      <c r="J270" s="15">
        <f t="shared" si="7"/>
        <v>3144.43</v>
      </c>
      <c r="K270" s="15">
        <f t="shared" si="6"/>
        <v>3579.09</v>
      </c>
      <c r="L270" s="26">
        <v>0</v>
      </c>
      <c r="M270" s="33">
        <v>14.72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45362</v>
      </c>
      <c r="B271" s="14">
        <v>22</v>
      </c>
      <c r="C271" s="25">
        <v>2029.72</v>
      </c>
      <c r="D271" s="25">
        <v>13.32</v>
      </c>
      <c r="E271" s="25">
        <v>0</v>
      </c>
      <c r="F271" s="25">
        <v>2076.71</v>
      </c>
      <c r="G271" s="25">
        <v>329</v>
      </c>
      <c r="H271" s="15">
        <f t="shared" si="7"/>
        <v>2464.26</v>
      </c>
      <c r="I271" s="15">
        <f t="shared" si="7"/>
        <v>2769.5000000000005</v>
      </c>
      <c r="J271" s="15">
        <f t="shared" si="7"/>
        <v>3097.2000000000003</v>
      </c>
      <c r="K271" s="15">
        <f t="shared" si="6"/>
        <v>3531.8600000000006</v>
      </c>
      <c r="L271" s="26">
        <v>13.32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45362</v>
      </c>
      <c r="B272" s="14">
        <v>23</v>
      </c>
      <c r="C272" s="25">
        <v>1508.06</v>
      </c>
      <c r="D272" s="25">
        <v>571.12</v>
      </c>
      <c r="E272" s="25">
        <v>0</v>
      </c>
      <c r="F272" s="25">
        <v>1555.05</v>
      </c>
      <c r="G272" s="25">
        <v>329</v>
      </c>
      <c r="H272" s="15">
        <f t="shared" si="7"/>
        <v>1942.6</v>
      </c>
      <c r="I272" s="15">
        <f t="shared" si="7"/>
        <v>2247.84</v>
      </c>
      <c r="J272" s="15">
        <f t="shared" si="7"/>
        <v>2575.54</v>
      </c>
      <c r="K272" s="15">
        <f t="shared" si="6"/>
        <v>3010.2</v>
      </c>
      <c r="L272" s="26">
        <v>571.12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45363</v>
      </c>
      <c r="B273" s="14">
        <v>0</v>
      </c>
      <c r="C273" s="25">
        <v>1396.37</v>
      </c>
      <c r="D273" s="25">
        <v>0</v>
      </c>
      <c r="E273" s="25">
        <v>106.85</v>
      </c>
      <c r="F273" s="25">
        <v>1443.36</v>
      </c>
      <c r="G273" s="25">
        <v>329</v>
      </c>
      <c r="H273" s="15">
        <f t="shared" si="7"/>
        <v>1830.9099999999999</v>
      </c>
      <c r="I273" s="15">
        <f t="shared" si="7"/>
        <v>2136.15</v>
      </c>
      <c r="J273" s="15">
        <f t="shared" si="7"/>
        <v>2463.85</v>
      </c>
      <c r="K273" s="15">
        <f t="shared" si="6"/>
        <v>2898.51</v>
      </c>
      <c r="L273" s="26">
        <v>0</v>
      </c>
      <c r="M273" s="33">
        <v>106.85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45363</v>
      </c>
      <c r="B274" s="14">
        <v>1</v>
      </c>
      <c r="C274" s="25">
        <v>1296.38</v>
      </c>
      <c r="D274" s="25">
        <v>0</v>
      </c>
      <c r="E274" s="25">
        <v>72.87</v>
      </c>
      <c r="F274" s="25">
        <v>1343.37</v>
      </c>
      <c r="G274" s="25">
        <v>329</v>
      </c>
      <c r="H274" s="15">
        <f t="shared" si="7"/>
        <v>1730.92</v>
      </c>
      <c r="I274" s="15">
        <f t="shared" si="7"/>
        <v>2036.16</v>
      </c>
      <c r="J274" s="15">
        <f t="shared" si="7"/>
        <v>2363.86</v>
      </c>
      <c r="K274" s="15">
        <f t="shared" si="6"/>
        <v>2798.5200000000004</v>
      </c>
      <c r="L274" s="26">
        <v>0</v>
      </c>
      <c r="M274" s="33">
        <v>72.87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45363</v>
      </c>
      <c r="B275" s="14">
        <v>2</v>
      </c>
      <c r="C275" s="25">
        <v>1263.58</v>
      </c>
      <c r="D275" s="25">
        <v>18.17</v>
      </c>
      <c r="E275" s="25">
        <v>0</v>
      </c>
      <c r="F275" s="25">
        <v>1310.57</v>
      </c>
      <c r="G275" s="25">
        <v>329</v>
      </c>
      <c r="H275" s="15">
        <f t="shared" si="7"/>
        <v>1698.12</v>
      </c>
      <c r="I275" s="15">
        <f t="shared" si="7"/>
        <v>2003.36</v>
      </c>
      <c r="J275" s="15">
        <f t="shared" si="7"/>
        <v>2331.06</v>
      </c>
      <c r="K275" s="15">
        <f t="shared" si="6"/>
        <v>2765.7200000000003</v>
      </c>
      <c r="L275" s="26">
        <v>18.17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45363</v>
      </c>
      <c r="B276" s="14">
        <v>3</v>
      </c>
      <c r="C276" s="25">
        <v>1240.7</v>
      </c>
      <c r="D276" s="25">
        <v>100.54</v>
      </c>
      <c r="E276" s="25">
        <v>0</v>
      </c>
      <c r="F276" s="25">
        <v>1287.69</v>
      </c>
      <c r="G276" s="25">
        <v>329</v>
      </c>
      <c r="H276" s="15">
        <f t="shared" si="7"/>
        <v>1675.24</v>
      </c>
      <c r="I276" s="15">
        <f t="shared" si="7"/>
        <v>1980.48</v>
      </c>
      <c r="J276" s="15">
        <f t="shared" si="7"/>
        <v>2308.1800000000003</v>
      </c>
      <c r="K276" s="15">
        <f t="shared" si="6"/>
        <v>2742.84</v>
      </c>
      <c r="L276" s="26">
        <v>100.54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45363</v>
      </c>
      <c r="B277" s="14">
        <v>4</v>
      </c>
      <c r="C277" s="25">
        <v>1302.71</v>
      </c>
      <c r="D277" s="25">
        <v>141.14</v>
      </c>
      <c r="E277" s="25">
        <v>0</v>
      </c>
      <c r="F277" s="25">
        <v>1349.7</v>
      </c>
      <c r="G277" s="25">
        <v>329</v>
      </c>
      <c r="H277" s="15">
        <f t="shared" si="7"/>
        <v>1737.25</v>
      </c>
      <c r="I277" s="15">
        <f t="shared" si="7"/>
        <v>2042.49</v>
      </c>
      <c r="J277" s="15">
        <f t="shared" si="7"/>
        <v>2370.19</v>
      </c>
      <c r="K277" s="15">
        <f t="shared" si="6"/>
        <v>2804.8500000000004</v>
      </c>
      <c r="L277" s="26">
        <v>141.14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45363</v>
      </c>
      <c r="B278" s="14">
        <v>5</v>
      </c>
      <c r="C278" s="25">
        <v>1476.62</v>
      </c>
      <c r="D278" s="25">
        <v>196.73</v>
      </c>
      <c r="E278" s="25">
        <v>0</v>
      </c>
      <c r="F278" s="25">
        <v>1523.61</v>
      </c>
      <c r="G278" s="25">
        <v>329</v>
      </c>
      <c r="H278" s="15">
        <f t="shared" si="7"/>
        <v>1911.1599999999999</v>
      </c>
      <c r="I278" s="15">
        <f t="shared" si="7"/>
        <v>2216.4</v>
      </c>
      <c r="J278" s="15">
        <f t="shared" si="7"/>
        <v>2544.1</v>
      </c>
      <c r="K278" s="15">
        <f t="shared" si="6"/>
        <v>2978.76</v>
      </c>
      <c r="L278" s="26">
        <v>196.73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45363</v>
      </c>
      <c r="B279" s="14">
        <v>6</v>
      </c>
      <c r="C279" s="25">
        <v>1809.76</v>
      </c>
      <c r="D279" s="25">
        <v>268.07</v>
      </c>
      <c r="E279" s="25">
        <v>0</v>
      </c>
      <c r="F279" s="25">
        <v>1856.75</v>
      </c>
      <c r="G279" s="25">
        <v>329</v>
      </c>
      <c r="H279" s="15">
        <f t="shared" si="7"/>
        <v>2244.3</v>
      </c>
      <c r="I279" s="15">
        <f t="shared" si="7"/>
        <v>2549.5400000000004</v>
      </c>
      <c r="J279" s="15">
        <f t="shared" si="7"/>
        <v>2877.2400000000002</v>
      </c>
      <c r="K279" s="15">
        <f t="shared" si="6"/>
        <v>3311.9000000000005</v>
      </c>
      <c r="L279" s="26">
        <v>268.07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45363</v>
      </c>
      <c r="B280" s="14">
        <v>7</v>
      </c>
      <c r="C280" s="25">
        <v>2062.97</v>
      </c>
      <c r="D280" s="25">
        <v>26.31</v>
      </c>
      <c r="E280" s="25">
        <v>0</v>
      </c>
      <c r="F280" s="25">
        <v>2109.96</v>
      </c>
      <c r="G280" s="25">
        <v>329</v>
      </c>
      <c r="H280" s="15">
        <f t="shared" si="7"/>
        <v>2497.5099999999998</v>
      </c>
      <c r="I280" s="15">
        <f t="shared" si="7"/>
        <v>2802.75</v>
      </c>
      <c r="J280" s="15">
        <f t="shared" si="7"/>
        <v>3130.45</v>
      </c>
      <c r="K280" s="15">
        <f t="shared" si="6"/>
        <v>3565.1099999999997</v>
      </c>
      <c r="L280" s="26">
        <v>26.31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45363</v>
      </c>
      <c r="B281" s="14">
        <v>8</v>
      </c>
      <c r="C281" s="25">
        <v>2081.69</v>
      </c>
      <c r="D281" s="25">
        <v>48.78</v>
      </c>
      <c r="E281" s="25">
        <v>0</v>
      </c>
      <c r="F281" s="25">
        <v>2128.68</v>
      </c>
      <c r="G281" s="25">
        <v>329</v>
      </c>
      <c r="H281" s="15">
        <f t="shared" si="7"/>
        <v>2516.23</v>
      </c>
      <c r="I281" s="15">
        <f t="shared" si="7"/>
        <v>2821.4700000000003</v>
      </c>
      <c r="J281" s="15">
        <f t="shared" si="7"/>
        <v>3149.17</v>
      </c>
      <c r="K281" s="15">
        <f t="shared" si="6"/>
        <v>3583.83</v>
      </c>
      <c r="L281" s="26">
        <v>48.78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45363</v>
      </c>
      <c r="B282" s="14">
        <v>9</v>
      </c>
      <c r="C282" s="25">
        <v>2085.35</v>
      </c>
      <c r="D282" s="25">
        <v>31.9</v>
      </c>
      <c r="E282" s="25">
        <v>0</v>
      </c>
      <c r="F282" s="25">
        <v>2132.34</v>
      </c>
      <c r="G282" s="25">
        <v>329</v>
      </c>
      <c r="H282" s="15">
        <f t="shared" si="7"/>
        <v>2519.89</v>
      </c>
      <c r="I282" s="15">
        <f t="shared" si="7"/>
        <v>2825.13</v>
      </c>
      <c r="J282" s="15">
        <f t="shared" si="7"/>
        <v>3152.83</v>
      </c>
      <c r="K282" s="15">
        <f t="shared" si="6"/>
        <v>3587.49</v>
      </c>
      <c r="L282" s="26">
        <v>31.9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45363</v>
      </c>
      <c r="B283" s="14">
        <v>10</v>
      </c>
      <c r="C283" s="25">
        <v>2088.41</v>
      </c>
      <c r="D283" s="25">
        <v>0</v>
      </c>
      <c r="E283" s="25">
        <v>22.19</v>
      </c>
      <c r="F283" s="25">
        <v>2135.4</v>
      </c>
      <c r="G283" s="25">
        <v>329</v>
      </c>
      <c r="H283" s="15">
        <f t="shared" si="7"/>
        <v>2522.95</v>
      </c>
      <c r="I283" s="15">
        <f t="shared" si="7"/>
        <v>2828.19</v>
      </c>
      <c r="J283" s="15">
        <f t="shared" si="7"/>
        <v>3155.89</v>
      </c>
      <c r="K283" s="15">
        <f t="shared" si="6"/>
        <v>3590.55</v>
      </c>
      <c r="L283" s="26">
        <v>0</v>
      </c>
      <c r="M283" s="33">
        <v>22.19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45363</v>
      </c>
      <c r="B284" s="14">
        <v>11</v>
      </c>
      <c r="C284" s="25">
        <v>2086.79</v>
      </c>
      <c r="D284" s="25">
        <v>0</v>
      </c>
      <c r="E284" s="25">
        <v>47.37</v>
      </c>
      <c r="F284" s="25">
        <v>2133.78</v>
      </c>
      <c r="G284" s="25">
        <v>329</v>
      </c>
      <c r="H284" s="15">
        <f t="shared" si="7"/>
        <v>2521.33</v>
      </c>
      <c r="I284" s="15">
        <f t="shared" si="7"/>
        <v>2826.57</v>
      </c>
      <c r="J284" s="15">
        <f t="shared" si="7"/>
        <v>3154.27</v>
      </c>
      <c r="K284" s="15">
        <f t="shared" si="6"/>
        <v>3588.9300000000003</v>
      </c>
      <c r="L284" s="26">
        <v>0</v>
      </c>
      <c r="M284" s="33">
        <v>47.37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45363</v>
      </c>
      <c r="B285" s="14">
        <v>12</v>
      </c>
      <c r="C285" s="25">
        <v>2084.92</v>
      </c>
      <c r="D285" s="25">
        <v>0</v>
      </c>
      <c r="E285" s="25">
        <v>67.76</v>
      </c>
      <c r="F285" s="25">
        <v>2131.91</v>
      </c>
      <c r="G285" s="25">
        <v>329</v>
      </c>
      <c r="H285" s="15">
        <f t="shared" si="7"/>
        <v>2519.46</v>
      </c>
      <c r="I285" s="15">
        <f t="shared" si="7"/>
        <v>2824.7000000000003</v>
      </c>
      <c r="J285" s="15">
        <f t="shared" si="7"/>
        <v>3152.4</v>
      </c>
      <c r="K285" s="15">
        <f t="shared" si="6"/>
        <v>3587.0600000000004</v>
      </c>
      <c r="L285" s="26">
        <v>0</v>
      </c>
      <c r="M285" s="33">
        <v>67.76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45363</v>
      </c>
      <c r="B286" s="14">
        <v>13</v>
      </c>
      <c r="C286" s="25">
        <v>2085.51</v>
      </c>
      <c r="D286" s="25">
        <v>0</v>
      </c>
      <c r="E286" s="25">
        <v>91.46</v>
      </c>
      <c r="F286" s="25">
        <v>2132.5</v>
      </c>
      <c r="G286" s="25">
        <v>329</v>
      </c>
      <c r="H286" s="15">
        <f t="shared" si="7"/>
        <v>2520.05</v>
      </c>
      <c r="I286" s="15">
        <f t="shared" si="7"/>
        <v>2825.2900000000004</v>
      </c>
      <c r="J286" s="15">
        <f t="shared" si="7"/>
        <v>3152.9900000000002</v>
      </c>
      <c r="K286" s="15">
        <f t="shared" si="6"/>
        <v>3587.6500000000005</v>
      </c>
      <c r="L286" s="26">
        <v>0</v>
      </c>
      <c r="M286" s="33">
        <v>91.46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45363</v>
      </c>
      <c r="B287" s="14">
        <v>14</v>
      </c>
      <c r="C287" s="25">
        <v>2084.9</v>
      </c>
      <c r="D287" s="25">
        <v>0</v>
      </c>
      <c r="E287" s="25">
        <v>165.64</v>
      </c>
      <c r="F287" s="25">
        <v>2131.89</v>
      </c>
      <c r="G287" s="25">
        <v>329</v>
      </c>
      <c r="H287" s="15">
        <f t="shared" si="7"/>
        <v>2519.44</v>
      </c>
      <c r="I287" s="15">
        <f t="shared" si="7"/>
        <v>2824.6800000000003</v>
      </c>
      <c r="J287" s="15">
        <f t="shared" si="7"/>
        <v>3152.38</v>
      </c>
      <c r="K287" s="15">
        <f t="shared" si="6"/>
        <v>3587.04</v>
      </c>
      <c r="L287" s="26">
        <v>0</v>
      </c>
      <c r="M287" s="33">
        <v>165.64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45363</v>
      </c>
      <c r="B288" s="14">
        <v>15</v>
      </c>
      <c r="C288" s="25">
        <v>2084.68</v>
      </c>
      <c r="D288" s="25">
        <v>0</v>
      </c>
      <c r="E288" s="25">
        <v>101.57</v>
      </c>
      <c r="F288" s="25">
        <v>2131.67</v>
      </c>
      <c r="G288" s="25">
        <v>329</v>
      </c>
      <c r="H288" s="15">
        <f t="shared" si="7"/>
        <v>2519.22</v>
      </c>
      <c r="I288" s="15">
        <f t="shared" si="7"/>
        <v>2824.46</v>
      </c>
      <c r="J288" s="15">
        <f t="shared" si="7"/>
        <v>3152.16</v>
      </c>
      <c r="K288" s="15">
        <f t="shared" si="6"/>
        <v>3586.8199999999997</v>
      </c>
      <c r="L288" s="26">
        <v>0</v>
      </c>
      <c r="M288" s="33">
        <v>101.57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45363</v>
      </c>
      <c r="B289" s="14">
        <v>16</v>
      </c>
      <c r="C289" s="25">
        <v>2086.38</v>
      </c>
      <c r="D289" s="25">
        <v>1506.21</v>
      </c>
      <c r="E289" s="25">
        <v>0</v>
      </c>
      <c r="F289" s="25">
        <v>2133.37</v>
      </c>
      <c r="G289" s="25">
        <v>329</v>
      </c>
      <c r="H289" s="15">
        <f t="shared" si="7"/>
        <v>2520.92</v>
      </c>
      <c r="I289" s="15">
        <f t="shared" si="7"/>
        <v>2826.1600000000003</v>
      </c>
      <c r="J289" s="15">
        <f t="shared" si="7"/>
        <v>3153.86</v>
      </c>
      <c r="K289" s="15">
        <f t="shared" si="6"/>
        <v>3588.5200000000004</v>
      </c>
      <c r="L289" s="26">
        <v>1506.21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45363</v>
      </c>
      <c r="B290" s="14">
        <v>17</v>
      </c>
      <c r="C290" s="25">
        <v>2058.45</v>
      </c>
      <c r="D290" s="25">
        <v>0</v>
      </c>
      <c r="E290" s="25">
        <v>7.6</v>
      </c>
      <c r="F290" s="25">
        <v>2105.44</v>
      </c>
      <c r="G290" s="25">
        <v>329</v>
      </c>
      <c r="H290" s="15">
        <f t="shared" si="7"/>
        <v>2492.99</v>
      </c>
      <c r="I290" s="15">
        <f t="shared" si="7"/>
        <v>2798.23</v>
      </c>
      <c r="J290" s="15">
        <f t="shared" si="7"/>
        <v>3125.93</v>
      </c>
      <c r="K290" s="15">
        <f t="shared" si="6"/>
        <v>3560.59</v>
      </c>
      <c r="L290" s="26">
        <v>0</v>
      </c>
      <c r="M290" s="33">
        <v>7.6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45363</v>
      </c>
      <c r="B291" s="14">
        <v>18</v>
      </c>
      <c r="C291" s="25">
        <v>2073.58</v>
      </c>
      <c r="D291" s="25">
        <v>28.17</v>
      </c>
      <c r="E291" s="25">
        <v>0</v>
      </c>
      <c r="F291" s="25">
        <v>2120.57</v>
      </c>
      <c r="G291" s="25">
        <v>329</v>
      </c>
      <c r="H291" s="15">
        <f t="shared" si="7"/>
        <v>2508.12</v>
      </c>
      <c r="I291" s="15">
        <f t="shared" si="7"/>
        <v>2813.36</v>
      </c>
      <c r="J291" s="15">
        <f t="shared" si="7"/>
        <v>3141.06</v>
      </c>
      <c r="K291" s="15">
        <f t="shared" si="6"/>
        <v>3575.7200000000003</v>
      </c>
      <c r="L291" s="26">
        <v>28.17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45363</v>
      </c>
      <c r="B292" s="14">
        <v>19</v>
      </c>
      <c r="C292" s="25">
        <v>2080.38</v>
      </c>
      <c r="D292" s="25">
        <v>5.34</v>
      </c>
      <c r="E292" s="25">
        <v>0</v>
      </c>
      <c r="F292" s="25">
        <v>2127.37</v>
      </c>
      <c r="G292" s="25">
        <v>329</v>
      </c>
      <c r="H292" s="15">
        <f t="shared" si="7"/>
        <v>2514.92</v>
      </c>
      <c r="I292" s="15">
        <f t="shared" si="7"/>
        <v>2820.1600000000003</v>
      </c>
      <c r="J292" s="15">
        <f t="shared" si="7"/>
        <v>3147.86</v>
      </c>
      <c r="K292" s="15">
        <f t="shared" si="6"/>
        <v>3582.5200000000004</v>
      </c>
      <c r="L292" s="26">
        <v>5.34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45363</v>
      </c>
      <c r="B293" s="14">
        <v>20</v>
      </c>
      <c r="C293" s="25">
        <v>2077.99</v>
      </c>
      <c r="D293" s="25">
        <v>0</v>
      </c>
      <c r="E293" s="25">
        <v>152.14</v>
      </c>
      <c r="F293" s="25">
        <v>2124.98</v>
      </c>
      <c r="G293" s="25">
        <v>329</v>
      </c>
      <c r="H293" s="15">
        <f t="shared" si="7"/>
        <v>2512.5299999999997</v>
      </c>
      <c r="I293" s="15">
        <f t="shared" si="7"/>
        <v>2817.77</v>
      </c>
      <c r="J293" s="15">
        <f t="shared" si="7"/>
        <v>3145.47</v>
      </c>
      <c r="K293" s="15">
        <f t="shared" si="6"/>
        <v>3580.13</v>
      </c>
      <c r="L293" s="26">
        <v>0</v>
      </c>
      <c r="M293" s="33">
        <v>152.14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45363</v>
      </c>
      <c r="B294" s="14">
        <v>21</v>
      </c>
      <c r="C294" s="25">
        <v>2075.91</v>
      </c>
      <c r="D294" s="25">
        <v>0</v>
      </c>
      <c r="E294" s="25">
        <v>625.99</v>
      </c>
      <c r="F294" s="25">
        <v>2122.9</v>
      </c>
      <c r="G294" s="25">
        <v>329</v>
      </c>
      <c r="H294" s="15">
        <f t="shared" si="7"/>
        <v>2510.45</v>
      </c>
      <c r="I294" s="15">
        <f t="shared" si="7"/>
        <v>2815.69</v>
      </c>
      <c r="J294" s="15">
        <f t="shared" si="7"/>
        <v>3143.39</v>
      </c>
      <c r="K294" s="15">
        <f t="shared" si="6"/>
        <v>3578.05</v>
      </c>
      <c r="L294" s="26">
        <v>0</v>
      </c>
      <c r="M294" s="33">
        <v>625.99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45363</v>
      </c>
      <c r="B295" s="14">
        <v>22</v>
      </c>
      <c r="C295" s="25">
        <v>1956.08</v>
      </c>
      <c r="D295" s="25">
        <v>0</v>
      </c>
      <c r="E295" s="25">
        <v>674.53</v>
      </c>
      <c r="F295" s="25">
        <v>2003.07</v>
      </c>
      <c r="G295" s="25">
        <v>329</v>
      </c>
      <c r="H295" s="15">
        <f t="shared" si="7"/>
        <v>2390.62</v>
      </c>
      <c r="I295" s="15">
        <f t="shared" si="7"/>
        <v>2695.86</v>
      </c>
      <c r="J295" s="15">
        <f t="shared" si="7"/>
        <v>3023.56</v>
      </c>
      <c r="K295" s="15">
        <f t="shared" si="6"/>
        <v>3458.2200000000003</v>
      </c>
      <c r="L295" s="26">
        <v>0</v>
      </c>
      <c r="M295" s="33">
        <v>674.53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45363</v>
      </c>
      <c r="B296" s="14">
        <v>23</v>
      </c>
      <c r="C296" s="25">
        <v>1493.12</v>
      </c>
      <c r="D296" s="25">
        <v>0</v>
      </c>
      <c r="E296" s="25">
        <v>325.37</v>
      </c>
      <c r="F296" s="25">
        <v>1540.11</v>
      </c>
      <c r="G296" s="25">
        <v>329</v>
      </c>
      <c r="H296" s="15">
        <f t="shared" si="7"/>
        <v>1927.6599999999999</v>
      </c>
      <c r="I296" s="15">
        <f t="shared" si="7"/>
        <v>2232.9</v>
      </c>
      <c r="J296" s="15">
        <f t="shared" si="7"/>
        <v>2560.6</v>
      </c>
      <c r="K296" s="15">
        <f t="shared" si="6"/>
        <v>2995.26</v>
      </c>
      <c r="L296" s="26">
        <v>0</v>
      </c>
      <c r="M296" s="33">
        <v>325.37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45364</v>
      </c>
      <c r="B297" s="14">
        <v>0</v>
      </c>
      <c r="C297" s="25">
        <v>1263.13</v>
      </c>
      <c r="D297" s="25">
        <v>0</v>
      </c>
      <c r="E297" s="25">
        <v>29.7</v>
      </c>
      <c r="F297" s="25">
        <v>1310.12</v>
      </c>
      <c r="G297" s="25">
        <v>329</v>
      </c>
      <c r="H297" s="15">
        <f t="shared" si="7"/>
        <v>1697.67</v>
      </c>
      <c r="I297" s="15">
        <f t="shared" si="7"/>
        <v>2002.91</v>
      </c>
      <c r="J297" s="15">
        <f t="shared" si="7"/>
        <v>2330.61</v>
      </c>
      <c r="K297" s="15">
        <f t="shared" si="6"/>
        <v>2765.2700000000004</v>
      </c>
      <c r="L297" s="26">
        <v>0</v>
      </c>
      <c r="M297" s="33">
        <v>29.7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45364</v>
      </c>
      <c r="B298" s="14">
        <v>1</v>
      </c>
      <c r="C298" s="25">
        <v>1191.58</v>
      </c>
      <c r="D298" s="25">
        <v>0</v>
      </c>
      <c r="E298" s="25">
        <v>54.41</v>
      </c>
      <c r="F298" s="25">
        <v>1238.57</v>
      </c>
      <c r="G298" s="25">
        <v>329</v>
      </c>
      <c r="H298" s="15">
        <f t="shared" si="7"/>
        <v>1626.12</v>
      </c>
      <c r="I298" s="15">
        <f t="shared" si="7"/>
        <v>1931.36</v>
      </c>
      <c r="J298" s="15">
        <f t="shared" si="7"/>
        <v>2259.06</v>
      </c>
      <c r="K298" s="15">
        <f t="shared" si="6"/>
        <v>2693.7200000000003</v>
      </c>
      <c r="L298" s="26">
        <v>0</v>
      </c>
      <c r="M298" s="33">
        <v>54.41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45364</v>
      </c>
      <c r="B299" s="14">
        <v>2</v>
      </c>
      <c r="C299" s="25">
        <v>1158.68</v>
      </c>
      <c r="D299" s="25">
        <v>0</v>
      </c>
      <c r="E299" s="25">
        <v>21.26</v>
      </c>
      <c r="F299" s="25">
        <v>1205.67</v>
      </c>
      <c r="G299" s="25">
        <v>329</v>
      </c>
      <c r="H299" s="15">
        <f t="shared" si="7"/>
        <v>1593.22</v>
      </c>
      <c r="I299" s="15">
        <f t="shared" si="7"/>
        <v>1898.46</v>
      </c>
      <c r="J299" s="15">
        <f t="shared" si="7"/>
        <v>2226.1600000000003</v>
      </c>
      <c r="K299" s="15">
        <f t="shared" si="6"/>
        <v>2660.82</v>
      </c>
      <c r="L299" s="26">
        <v>0</v>
      </c>
      <c r="M299" s="33">
        <v>21.26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45364</v>
      </c>
      <c r="B300" s="14">
        <v>3</v>
      </c>
      <c r="C300" s="25">
        <v>1137.03</v>
      </c>
      <c r="D300" s="25">
        <v>28.9</v>
      </c>
      <c r="E300" s="25">
        <v>0</v>
      </c>
      <c r="F300" s="25">
        <v>1184.02</v>
      </c>
      <c r="G300" s="25">
        <v>329</v>
      </c>
      <c r="H300" s="15">
        <f t="shared" si="7"/>
        <v>1571.57</v>
      </c>
      <c r="I300" s="15">
        <f t="shared" si="7"/>
        <v>1876.81</v>
      </c>
      <c r="J300" s="15">
        <f t="shared" si="7"/>
        <v>2204.51</v>
      </c>
      <c r="K300" s="15">
        <f t="shared" si="6"/>
        <v>2639.17</v>
      </c>
      <c r="L300" s="26">
        <v>28.9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45364</v>
      </c>
      <c r="B301" s="14">
        <v>4</v>
      </c>
      <c r="C301" s="25">
        <v>1177.48</v>
      </c>
      <c r="D301" s="25">
        <v>137.08</v>
      </c>
      <c r="E301" s="25">
        <v>0</v>
      </c>
      <c r="F301" s="25">
        <v>1224.47</v>
      </c>
      <c r="G301" s="25">
        <v>329</v>
      </c>
      <c r="H301" s="15">
        <f t="shared" si="7"/>
        <v>1612.02</v>
      </c>
      <c r="I301" s="15">
        <f t="shared" si="7"/>
        <v>1917.26</v>
      </c>
      <c r="J301" s="15">
        <f t="shared" si="7"/>
        <v>2244.96</v>
      </c>
      <c r="K301" s="15">
        <f t="shared" si="6"/>
        <v>2679.62</v>
      </c>
      <c r="L301" s="26">
        <v>137.08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45364</v>
      </c>
      <c r="B302" s="14">
        <v>5</v>
      </c>
      <c r="C302" s="25">
        <v>1342.04</v>
      </c>
      <c r="D302" s="25">
        <v>111.83</v>
      </c>
      <c r="E302" s="25">
        <v>0</v>
      </c>
      <c r="F302" s="25">
        <v>1389.03</v>
      </c>
      <c r="G302" s="25">
        <v>329</v>
      </c>
      <c r="H302" s="15">
        <f t="shared" si="7"/>
        <v>1776.58</v>
      </c>
      <c r="I302" s="15">
        <f t="shared" si="7"/>
        <v>2081.82</v>
      </c>
      <c r="J302" s="15">
        <f t="shared" si="7"/>
        <v>2409.52</v>
      </c>
      <c r="K302" s="15">
        <f t="shared" si="6"/>
        <v>2844.1800000000003</v>
      </c>
      <c r="L302" s="26">
        <v>111.83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45364</v>
      </c>
      <c r="B303" s="14">
        <v>6</v>
      </c>
      <c r="C303" s="25">
        <v>1618.39</v>
      </c>
      <c r="D303" s="25">
        <v>148.41</v>
      </c>
      <c r="E303" s="25">
        <v>0</v>
      </c>
      <c r="F303" s="25">
        <v>1665.38</v>
      </c>
      <c r="G303" s="25">
        <v>329</v>
      </c>
      <c r="H303" s="15">
        <f t="shared" si="7"/>
        <v>2052.9300000000003</v>
      </c>
      <c r="I303" s="15">
        <f t="shared" si="7"/>
        <v>2358.17</v>
      </c>
      <c r="J303" s="15">
        <f t="shared" si="7"/>
        <v>2685.8700000000003</v>
      </c>
      <c r="K303" s="15">
        <f t="shared" si="6"/>
        <v>3120.53</v>
      </c>
      <c r="L303" s="26">
        <v>148.41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45364</v>
      </c>
      <c r="B304" s="14">
        <v>7</v>
      </c>
      <c r="C304" s="25">
        <v>1939.89</v>
      </c>
      <c r="D304" s="25">
        <v>0</v>
      </c>
      <c r="E304" s="25">
        <v>29.6</v>
      </c>
      <c r="F304" s="25">
        <v>1986.88</v>
      </c>
      <c r="G304" s="25">
        <v>329</v>
      </c>
      <c r="H304" s="15">
        <f t="shared" si="7"/>
        <v>2374.4300000000003</v>
      </c>
      <c r="I304" s="15">
        <f t="shared" si="7"/>
        <v>2679.6700000000005</v>
      </c>
      <c r="J304" s="15">
        <f t="shared" si="7"/>
        <v>3007.3700000000003</v>
      </c>
      <c r="K304" s="15">
        <f t="shared" si="6"/>
        <v>3442.0300000000007</v>
      </c>
      <c r="L304" s="26">
        <v>0</v>
      </c>
      <c r="M304" s="33">
        <v>29.6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45364</v>
      </c>
      <c r="B305" s="14">
        <v>8</v>
      </c>
      <c r="C305" s="25">
        <v>2023.57</v>
      </c>
      <c r="D305" s="25">
        <v>0</v>
      </c>
      <c r="E305" s="25">
        <v>22.72</v>
      </c>
      <c r="F305" s="25">
        <v>2070.56</v>
      </c>
      <c r="G305" s="25">
        <v>329</v>
      </c>
      <c r="H305" s="15">
        <f t="shared" si="7"/>
        <v>2458.1099999999997</v>
      </c>
      <c r="I305" s="15">
        <f t="shared" si="7"/>
        <v>2763.35</v>
      </c>
      <c r="J305" s="15">
        <f t="shared" si="7"/>
        <v>3091.0499999999997</v>
      </c>
      <c r="K305" s="15">
        <f t="shared" si="6"/>
        <v>3525.71</v>
      </c>
      <c r="L305" s="26">
        <v>0</v>
      </c>
      <c r="M305" s="33">
        <v>22.72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45364</v>
      </c>
      <c r="B306" s="14">
        <v>9</v>
      </c>
      <c r="C306" s="25">
        <v>2076.15</v>
      </c>
      <c r="D306" s="25">
        <v>0</v>
      </c>
      <c r="E306" s="25">
        <v>24.8</v>
      </c>
      <c r="F306" s="25">
        <v>2123.14</v>
      </c>
      <c r="G306" s="25">
        <v>329</v>
      </c>
      <c r="H306" s="15">
        <f t="shared" si="7"/>
        <v>2510.69</v>
      </c>
      <c r="I306" s="15">
        <f t="shared" si="7"/>
        <v>2815.9300000000003</v>
      </c>
      <c r="J306" s="15">
        <f t="shared" si="7"/>
        <v>3143.63</v>
      </c>
      <c r="K306" s="15">
        <f t="shared" si="6"/>
        <v>3578.29</v>
      </c>
      <c r="L306" s="26">
        <v>0</v>
      </c>
      <c r="M306" s="33">
        <v>24.8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45364</v>
      </c>
      <c r="B307" s="14">
        <v>10</v>
      </c>
      <c r="C307" s="25">
        <v>2066.72</v>
      </c>
      <c r="D307" s="25">
        <v>0</v>
      </c>
      <c r="E307" s="25">
        <v>112.46</v>
      </c>
      <c r="F307" s="25">
        <v>2113.71</v>
      </c>
      <c r="G307" s="25">
        <v>329</v>
      </c>
      <c r="H307" s="15">
        <f t="shared" si="7"/>
        <v>2501.2599999999998</v>
      </c>
      <c r="I307" s="15">
        <f t="shared" si="7"/>
        <v>2806.5</v>
      </c>
      <c r="J307" s="15">
        <f t="shared" si="7"/>
        <v>3134.2</v>
      </c>
      <c r="K307" s="15">
        <f t="shared" si="6"/>
        <v>3568.8599999999997</v>
      </c>
      <c r="L307" s="26">
        <v>0</v>
      </c>
      <c r="M307" s="33">
        <v>112.46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45364</v>
      </c>
      <c r="B308" s="14">
        <v>11</v>
      </c>
      <c r="C308" s="25">
        <v>2031.06</v>
      </c>
      <c r="D308" s="25">
        <v>0</v>
      </c>
      <c r="E308" s="25">
        <v>150.86</v>
      </c>
      <c r="F308" s="25">
        <v>2078.05</v>
      </c>
      <c r="G308" s="25">
        <v>329</v>
      </c>
      <c r="H308" s="15">
        <f t="shared" si="7"/>
        <v>2465.6</v>
      </c>
      <c r="I308" s="15">
        <f t="shared" si="7"/>
        <v>2770.84</v>
      </c>
      <c r="J308" s="15">
        <f t="shared" si="7"/>
        <v>3098.54</v>
      </c>
      <c r="K308" s="15">
        <f t="shared" si="6"/>
        <v>3533.2</v>
      </c>
      <c r="L308" s="26">
        <v>0</v>
      </c>
      <c r="M308" s="33">
        <v>150.86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45364</v>
      </c>
      <c r="B309" s="14">
        <v>12</v>
      </c>
      <c r="C309" s="25">
        <v>2036.8</v>
      </c>
      <c r="D309" s="25">
        <v>0</v>
      </c>
      <c r="E309" s="25">
        <v>173.75</v>
      </c>
      <c r="F309" s="25">
        <v>2083.79</v>
      </c>
      <c r="G309" s="25">
        <v>329</v>
      </c>
      <c r="H309" s="15">
        <f t="shared" si="7"/>
        <v>2471.34</v>
      </c>
      <c r="I309" s="15">
        <f t="shared" si="7"/>
        <v>2776.5800000000004</v>
      </c>
      <c r="J309" s="15">
        <f t="shared" si="7"/>
        <v>3104.28</v>
      </c>
      <c r="K309" s="15">
        <f t="shared" si="6"/>
        <v>3538.9400000000005</v>
      </c>
      <c r="L309" s="26">
        <v>0</v>
      </c>
      <c r="M309" s="33">
        <v>173.75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45364</v>
      </c>
      <c r="B310" s="14">
        <v>13</v>
      </c>
      <c r="C310" s="25">
        <v>2059.96</v>
      </c>
      <c r="D310" s="25">
        <v>0</v>
      </c>
      <c r="E310" s="25">
        <v>197.34</v>
      </c>
      <c r="F310" s="25">
        <v>2106.95</v>
      </c>
      <c r="G310" s="25">
        <v>329</v>
      </c>
      <c r="H310" s="15">
        <f t="shared" si="7"/>
        <v>2494.5</v>
      </c>
      <c r="I310" s="15">
        <f t="shared" si="7"/>
        <v>2799.7400000000002</v>
      </c>
      <c r="J310" s="15">
        <f t="shared" si="7"/>
        <v>3127.44</v>
      </c>
      <c r="K310" s="15">
        <f t="shared" si="6"/>
        <v>3562.1000000000004</v>
      </c>
      <c r="L310" s="26">
        <v>0</v>
      </c>
      <c r="M310" s="33">
        <v>197.34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45364</v>
      </c>
      <c r="B311" s="14">
        <v>14</v>
      </c>
      <c r="C311" s="25">
        <v>2036.68</v>
      </c>
      <c r="D311" s="25">
        <v>0</v>
      </c>
      <c r="E311" s="25">
        <v>148.44</v>
      </c>
      <c r="F311" s="25">
        <v>2083.67</v>
      </c>
      <c r="G311" s="25">
        <v>329</v>
      </c>
      <c r="H311" s="15">
        <f t="shared" si="7"/>
        <v>2471.2200000000003</v>
      </c>
      <c r="I311" s="15">
        <f t="shared" si="7"/>
        <v>2776.4600000000005</v>
      </c>
      <c r="J311" s="15">
        <f t="shared" si="7"/>
        <v>3104.1600000000003</v>
      </c>
      <c r="K311" s="15">
        <f t="shared" si="6"/>
        <v>3538.8200000000006</v>
      </c>
      <c r="L311" s="26">
        <v>0</v>
      </c>
      <c r="M311" s="33">
        <v>148.44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45364</v>
      </c>
      <c r="B312" s="14">
        <v>15</v>
      </c>
      <c r="C312" s="25">
        <v>2041.31</v>
      </c>
      <c r="D312" s="25">
        <v>0</v>
      </c>
      <c r="E312" s="25">
        <v>221.39</v>
      </c>
      <c r="F312" s="25">
        <v>2088.3</v>
      </c>
      <c r="G312" s="25">
        <v>329</v>
      </c>
      <c r="H312" s="15">
        <f t="shared" si="7"/>
        <v>2475.85</v>
      </c>
      <c r="I312" s="15">
        <f t="shared" si="7"/>
        <v>2781.09</v>
      </c>
      <c r="J312" s="15">
        <f t="shared" si="7"/>
        <v>3108.79</v>
      </c>
      <c r="K312" s="15">
        <f t="shared" si="6"/>
        <v>3543.45</v>
      </c>
      <c r="L312" s="26">
        <v>0</v>
      </c>
      <c r="M312" s="33">
        <v>221.39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45364</v>
      </c>
      <c r="B313" s="14">
        <v>16</v>
      </c>
      <c r="C313" s="25">
        <v>2058.05</v>
      </c>
      <c r="D313" s="25">
        <v>0</v>
      </c>
      <c r="E313" s="25">
        <v>182.92</v>
      </c>
      <c r="F313" s="25">
        <v>2105.04</v>
      </c>
      <c r="G313" s="25">
        <v>329</v>
      </c>
      <c r="H313" s="15">
        <f t="shared" si="7"/>
        <v>2492.59</v>
      </c>
      <c r="I313" s="15">
        <f t="shared" si="7"/>
        <v>2797.8300000000004</v>
      </c>
      <c r="J313" s="15">
        <f t="shared" si="7"/>
        <v>3125.53</v>
      </c>
      <c r="K313" s="15">
        <f t="shared" si="6"/>
        <v>3560.1900000000005</v>
      </c>
      <c r="L313" s="26">
        <v>0</v>
      </c>
      <c r="M313" s="33">
        <v>182.92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45364</v>
      </c>
      <c r="B314" s="14">
        <v>17</v>
      </c>
      <c r="C314" s="25">
        <v>1917.35</v>
      </c>
      <c r="D314" s="25">
        <v>189.59</v>
      </c>
      <c r="E314" s="25">
        <v>0</v>
      </c>
      <c r="F314" s="25">
        <v>1964.34</v>
      </c>
      <c r="G314" s="25">
        <v>329</v>
      </c>
      <c r="H314" s="15">
        <f t="shared" si="7"/>
        <v>2351.89</v>
      </c>
      <c r="I314" s="15">
        <f t="shared" si="7"/>
        <v>2657.13</v>
      </c>
      <c r="J314" s="15">
        <f t="shared" si="7"/>
        <v>2984.83</v>
      </c>
      <c r="K314" s="15">
        <f t="shared" si="6"/>
        <v>3419.49</v>
      </c>
      <c r="L314" s="26">
        <v>189.59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45364</v>
      </c>
      <c r="B315" s="14">
        <v>18</v>
      </c>
      <c r="C315" s="25">
        <v>2005.46</v>
      </c>
      <c r="D315" s="25">
        <v>0</v>
      </c>
      <c r="E315" s="25">
        <v>111.5</v>
      </c>
      <c r="F315" s="25">
        <v>2052.45</v>
      </c>
      <c r="G315" s="25">
        <v>329</v>
      </c>
      <c r="H315" s="15">
        <f t="shared" si="7"/>
        <v>2440</v>
      </c>
      <c r="I315" s="15">
        <f t="shared" si="7"/>
        <v>2745.2400000000002</v>
      </c>
      <c r="J315" s="15">
        <f t="shared" si="7"/>
        <v>3072.94</v>
      </c>
      <c r="K315" s="15">
        <f t="shared" si="6"/>
        <v>3507.6000000000004</v>
      </c>
      <c r="L315" s="26">
        <v>0</v>
      </c>
      <c r="M315" s="33">
        <v>111.5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45364</v>
      </c>
      <c r="B316" s="14">
        <v>19</v>
      </c>
      <c r="C316" s="25">
        <v>2073.54</v>
      </c>
      <c r="D316" s="25">
        <v>0</v>
      </c>
      <c r="E316" s="25">
        <v>100.16</v>
      </c>
      <c r="F316" s="25">
        <v>2120.53</v>
      </c>
      <c r="G316" s="25">
        <v>329</v>
      </c>
      <c r="H316" s="15">
        <f t="shared" si="7"/>
        <v>2508.08</v>
      </c>
      <c r="I316" s="15">
        <f t="shared" si="7"/>
        <v>2813.32</v>
      </c>
      <c r="J316" s="15">
        <f t="shared" si="7"/>
        <v>3141.02</v>
      </c>
      <c r="K316" s="15">
        <f t="shared" si="6"/>
        <v>3575.6800000000003</v>
      </c>
      <c r="L316" s="26">
        <v>0</v>
      </c>
      <c r="M316" s="33">
        <v>100.16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45364</v>
      </c>
      <c r="B317" s="14">
        <v>20</v>
      </c>
      <c r="C317" s="25">
        <v>2059.02</v>
      </c>
      <c r="D317" s="25">
        <v>0</v>
      </c>
      <c r="E317" s="25">
        <v>178.83</v>
      </c>
      <c r="F317" s="25">
        <v>2106.01</v>
      </c>
      <c r="G317" s="25">
        <v>329</v>
      </c>
      <c r="H317" s="15">
        <f t="shared" si="7"/>
        <v>2493.56</v>
      </c>
      <c r="I317" s="15">
        <f t="shared" si="7"/>
        <v>2798.8</v>
      </c>
      <c r="J317" s="15">
        <f t="shared" si="7"/>
        <v>3126.5</v>
      </c>
      <c r="K317" s="15">
        <f t="shared" si="6"/>
        <v>3561.16</v>
      </c>
      <c r="L317" s="26">
        <v>0</v>
      </c>
      <c r="M317" s="33">
        <v>178.83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45364</v>
      </c>
      <c r="B318" s="14">
        <v>21</v>
      </c>
      <c r="C318" s="25">
        <v>1995.87</v>
      </c>
      <c r="D318" s="25">
        <v>0</v>
      </c>
      <c r="E318" s="25">
        <v>341.16</v>
      </c>
      <c r="F318" s="25">
        <v>2042.86</v>
      </c>
      <c r="G318" s="25">
        <v>329</v>
      </c>
      <c r="H318" s="15">
        <f t="shared" si="7"/>
        <v>2430.41</v>
      </c>
      <c r="I318" s="15">
        <f t="shared" si="7"/>
        <v>2735.65</v>
      </c>
      <c r="J318" s="15">
        <f t="shared" si="7"/>
        <v>3063.35</v>
      </c>
      <c r="K318" s="15">
        <f t="shared" si="6"/>
        <v>3498.01</v>
      </c>
      <c r="L318" s="26">
        <v>0</v>
      </c>
      <c r="M318" s="33">
        <v>341.16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45364</v>
      </c>
      <c r="B319" s="14">
        <v>22</v>
      </c>
      <c r="C319" s="25">
        <v>1739.66</v>
      </c>
      <c r="D319" s="25">
        <v>0</v>
      </c>
      <c r="E319" s="25">
        <v>406.04</v>
      </c>
      <c r="F319" s="25">
        <v>1786.65</v>
      </c>
      <c r="G319" s="25">
        <v>329</v>
      </c>
      <c r="H319" s="15">
        <f t="shared" si="7"/>
        <v>2174.2</v>
      </c>
      <c r="I319" s="15">
        <f t="shared" si="7"/>
        <v>2479.44</v>
      </c>
      <c r="J319" s="15">
        <f t="shared" si="7"/>
        <v>2807.14</v>
      </c>
      <c r="K319" s="15">
        <f t="shared" si="6"/>
        <v>3241.8</v>
      </c>
      <c r="L319" s="26">
        <v>0</v>
      </c>
      <c r="M319" s="33">
        <v>406.04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45364</v>
      </c>
      <c r="B320" s="14">
        <v>23</v>
      </c>
      <c r="C320" s="25">
        <v>1364.45</v>
      </c>
      <c r="D320" s="25">
        <v>0</v>
      </c>
      <c r="E320" s="25">
        <v>148.02</v>
      </c>
      <c r="F320" s="25">
        <v>1411.44</v>
      </c>
      <c r="G320" s="25">
        <v>329</v>
      </c>
      <c r="H320" s="15">
        <f t="shared" si="7"/>
        <v>1798.99</v>
      </c>
      <c r="I320" s="15">
        <f t="shared" si="7"/>
        <v>2104.2300000000005</v>
      </c>
      <c r="J320" s="15">
        <f t="shared" si="7"/>
        <v>2431.9300000000003</v>
      </c>
      <c r="K320" s="15">
        <f t="shared" si="6"/>
        <v>2866.59</v>
      </c>
      <c r="L320" s="26">
        <v>0</v>
      </c>
      <c r="M320" s="33">
        <v>148.02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45365</v>
      </c>
      <c r="B321" s="14">
        <v>0</v>
      </c>
      <c r="C321" s="25">
        <v>1227.86</v>
      </c>
      <c r="D321" s="25">
        <v>0</v>
      </c>
      <c r="E321" s="25">
        <v>213.45</v>
      </c>
      <c r="F321" s="25">
        <v>1274.85</v>
      </c>
      <c r="G321" s="25">
        <v>329</v>
      </c>
      <c r="H321" s="15">
        <f t="shared" si="7"/>
        <v>1662.3999999999999</v>
      </c>
      <c r="I321" s="15">
        <f t="shared" si="7"/>
        <v>1967.6399999999999</v>
      </c>
      <c r="J321" s="15">
        <f t="shared" si="7"/>
        <v>2295.34</v>
      </c>
      <c r="K321" s="15">
        <f t="shared" si="6"/>
        <v>2730</v>
      </c>
      <c r="L321" s="26">
        <v>0</v>
      </c>
      <c r="M321" s="33">
        <v>213.45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45365</v>
      </c>
      <c r="B322" s="14">
        <v>1</v>
      </c>
      <c r="C322" s="25">
        <v>1141.08</v>
      </c>
      <c r="D322" s="25">
        <v>0</v>
      </c>
      <c r="E322" s="25">
        <v>206.95</v>
      </c>
      <c r="F322" s="25">
        <v>1188.07</v>
      </c>
      <c r="G322" s="25">
        <v>329</v>
      </c>
      <c r="H322" s="15">
        <f t="shared" si="7"/>
        <v>1575.62</v>
      </c>
      <c r="I322" s="15">
        <f t="shared" si="7"/>
        <v>1880.86</v>
      </c>
      <c r="J322" s="15">
        <f t="shared" si="7"/>
        <v>2208.56</v>
      </c>
      <c r="K322" s="15">
        <f t="shared" si="6"/>
        <v>2643.2200000000003</v>
      </c>
      <c r="L322" s="26">
        <v>0</v>
      </c>
      <c r="M322" s="33">
        <v>206.95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45365</v>
      </c>
      <c r="B323" s="14">
        <v>2</v>
      </c>
      <c r="C323" s="25">
        <v>1116.4</v>
      </c>
      <c r="D323" s="25">
        <v>0</v>
      </c>
      <c r="E323" s="25">
        <v>208.64</v>
      </c>
      <c r="F323" s="25">
        <v>1163.39</v>
      </c>
      <c r="G323" s="25">
        <v>329</v>
      </c>
      <c r="H323" s="15">
        <f t="shared" si="7"/>
        <v>1550.94</v>
      </c>
      <c r="I323" s="15">
        <f t="shared" si="7"/>
        <v>1856.18</v>
      </c>
      <c r="J323" s="15">
        <f t="shared" si="7"/>
        <v>2183.88</v>
      </c>
      <c r="K323" s="15">
        <f t="shared" si="6"/>
        <v>2618.54</v>
      </c>
      <c r="L323" s="26">
        <v>0</v>
      </c>
      <c r="M323" s="33">
        <v>208.64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45365</v>
      </c>
      <c r="B324" s="14">
        <v>3</v>
      </c>
      <c r="C324" s="25">
        <v>1112.47</v>
      </c>
      <c r="D324" s="25">
        <v>0</v>
      </c>
      <c r="E324" s="25">
        <v>58.87</v>
      </c>
      <c r="F324" s="25">
        <v>1159.46</v>
      </c>
      <c r="G324" s="25">
        <v>329</v>
      </c>
      <c r="H324" s="15">
        <f t="shared" si="7"/>
        <v>1547.01</v>
      </c>
      <c r="I324" s="15">
        <f t="shared" si="7"/>
        <v>1852.25</v>
      </c>
      <c r="J324" s="15">
        <f t="shared" si="7"/>
        <v>2179.9500000000003</v>
      </c>
      <c r="K324" s="15">
        <f t="shared" si="6"/>
        <v>2614.61</v>
      </c>
      <c r="L324" s="26">
        <v>0</v>
      </c>
      <c r="M324" s="33">
        <v>58.87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45365</v>
      </c>
      <c r="B325" s="14">
        <v>4</v>
      </c>
      <c r="C325" s="25">
        <v>1151.44</v>
      </c>
      <c r="D325" s="25">
        <v>16.14</v>
      </c>
      <c r="E325" s="25">
        <v>0</v>
      </c>
      <c r="F325" s="25">
        <v>1198.43</v>
      </c>
      <c r="G325" s="25">
        <v>329</v>
      </c>
      <c r="H325" s="15">
        <f t="shared" si="7"/>
        <v>1585.98</v>
      </c>
      <c r="I325" s="15">
        <f t="shared" si="7"/>
        <v>1891.22</v>
      </c>
      <c r="J325" s="15">
        <f t="shared" si="7"/>
        <v>2218.92</v>
      </c>
      <c r="K325" s="15">
        <f t="shared" si="6"/>
        <v>2653.58</v>
      </c>
      <c r="L325" s="26">
        <v>16.14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45365</v>
      </c>
      <c r="B326" s="14">
        <v>5</v>
      </c>
      <c r="C326" s="25">
        <v>1275.01</v>
      </c>
      <c r="D326" s="25">
        <v>101.76</v>
      </c>
      <c r="E326" s="25">
        <v>0</v>
      </c>
      <c r="F326" s="25">
        <v>1322</v>
      </c>
      <c r="G326" s="25">
        <v>329</v>
      </c>
      <c r="H326" s="15">
        <f t="shared" si="7"/>
        <v>1709.55</v>
      </c>
      <c r="I326" s="15">
        <f t="shared" si="7"/>
        <v>2014.79</v>
      </c>
      <c r="J326" s="15">
        <f t="shared" si="7"/>
        <v>2342.4900000000002</v>
      </c>
      <c r="K326" s="15">
        <f t="shared" si="6"/>
        <v>2777.15</v>
      </c>
      <c r="L326" s="26">
        <v>101.76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45365</v>
      </c>
      <c r="B327" s="14">
        <v>6</v>
      </c>
      <c r="C327" s="25">
        <v>1511.2</v>
      </c>
      <c r="D327" s="25">
        <v>53.64</v>
      </c>
      <c r="E327" s="25">
        <v>0</v>
      </c>
      <c r="F327" s="25">
        <v>1558.19</v>
      </c>
      <c r="G327" s="25">
        <v>329</v>
      </c>
      <c r="H327" s="15">
        <f t="shared" si="7"/>
        <v>1945.74</v>
      </c>
      <c r="I327" s="15">
        <f t="shared" si="7"/>
        <v>2250.9800000000005</v>
      </c>
      <c r="J327" s="15">
        <f t="shared" si="7"/>
        <v>2578.6800000000003</v>
      </c>
      <c r="K327" s="15">
        <f t="shared" si="6"/>
        <v>3013.34</v>
      </c>
      <c r="L327" s="26">
        <v>53.64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45365</v>
      </c>
      <c r="B328" s="14">
        <v>7</v>
      </c>
      <c r="C328" s="25">
        <v>1856.94</v>
      </c>
      <c r="D328" s="25">
        <v>0</v>
      </c>
      <c r="E328" s="25">
        <v>20.18</v>
      </c>
      <c r="F328" s="25">
        <v>1903.93</v>
      </c>
      <c r="G328" s="25">
        <v>329</v>
      </c>
      <c r="H328" s="15">
        <f t="shared" si="7"/>
        <v>2291.48</v>
      </c>
      <c r="I328" s="15">
        <f t="shared" si="7"/>
        <v>2596.7200000000003</v>
      </c>
      <c r="J328" s="15">
        <f t="shared" si="7"/>
        <v>2924.42</v>
      </c>
      <c r="K328" s="15">
        <f t="shared" si="6"/>
        <v>3359.08</v>
      </c>
      <c r="L328" s="26">
        <v>0</v>
      </c>
      <c r="M328" s="33">
        <v>20.18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45365</v>
      </c>
      <c r="B329" s="14">
        <v>8</v>
      </c>
      <c r="C329" s="25">
        <v>1975.13</v>
      </c>
      <c r="D329" s="25">
        <v>0</v>
      </c>
      <c r="E329" s="25">
        <v>109.36</v>
      </c>
      <c r="F329" s="25">
        <v>2022.12</v>
      </c>
      <c r="G329" s="25">
        <v>329</v>
      </c>
      <c r="H329" s="15">
        <f t="shared" si="7"/>
        <v>2409.67</v>
      </c>
      <c r="I329" s="15">
        <f t="shared" si="7"/>
        <v>2714.9100000000003</v>
      </c>
      <c r="J329" s="15">
        <f t="shared" si="7"/>
        <v>3042.61</v>
      </c>
      <c r="K329" s="15">
        <f t="shared" si="7"/>
        <v>3477.2700000000004</v>
      </c>
      <c r="L329" s="26">
        <v>0</v>
      </c>
      <c r="M329" s="33">
        <v>109.36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45365</v>
      </c>
      <c r="B330" s="14">
        <v>9</v>
      </c>
      <c r="C330" s="25">
        <v>1987.78</v>
      </c>
      <c r="D330" s="25">
        <v>0</v>
      </c>
      <c r="E330" s="25">
        <v>119.06</v>
      </c>
      <c r="F330" s="25">
        <v>2034.77</v>
      </c>
      <c r="G330" s="25">
        <v>329</v>
      </c>
      <c r="H330" s="15">
        <f aca="true" t="shared" si="8" ref="H330:K393">SUM($C330,$G330,R$4,R$6)</f>
        <v>2422.3199999999997</v>
      </c>
      <c r="I330" s="15">
        <f t="shared" si="8"/>
        <v>2727.56</v>
      </c>
      <c r="J330" s="15">
        <f t="shared" si="8"/>
        <v>3055.2599999999998</v>
      </c>
      <c r="K330" s="15">
        <f t="shared" si="8"/>
        <v>3489.92</v>
      </c>
      <c r="L330" s="26">
        <v>0</v>
      </c>
      <c r="M330" s="33">
        <v>119.06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45365</v>
      </c>
      <c r="B331" s="14">
        <v>10</v>
      </c>
      <c r="C331" s="25">
        <v>2016.28</v>
      </c>
      <c r="D331" s="25">
        <v>0</v>
      </c>
      <c r="E331" s="25">
        <v>219.91</v>
      </c>
      <c r="F331" s="25">
        <v>2063.27</v>
      </c>
      <c r="G331" s="25">
        <v>329</v>
      </c>
      <c r="H331" s="15">
        <f t="shared" si="8"/>
        <v>2450.8199999999997</v>
      </c>
      <c r="I331" s="15">
        <f t="shared" si="8"/>
        <v>2756.06</v>
      </c>
      <c r="J331" s="15">
        <f t="shared" si="8"/>
        <v>3083.7599999999998</v>
      </c>
      <c r="K331" s="15">
        <f t="shared" si="8"/>
        <v>3518.42</v>
      </c>
      <c r="L331" s="26">
        <v>0</v>
      </c>
      <c r="M331" s="33">
        <v>219.91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45365</v>
      </c>
      <c r="B332" s="14">
        <v>11</v>
      </c>
      <c r="C332" s="25">
        <v>2002.27</v>
      </c>
      <c r="D332" s="25">
        <v>0</v>
      </c>
      <c r="E332" s="25">
        <v>175.12</v>
      </c>
      <c r="F332" s="25">
        <v>2049.26</v>
      </c>
      <c r="G332" s="25">
        <v>329</v>
      </c>
      <c r="H332" s="15">
        <f t="shared" si="8"/>
        <v>2436.81</v>
      </c>
      <c r="I332" s="15">
        <f t="shared" si="8"/>
        <v>2742.05</v>
      </c>
      <c r="J332" s="15">
        <f t="shared" si="8"/>
        <v>3069.75</v>
      </c>
      <c r="K332" s="15">
        <f t="shared" si="8"/>
        <v>3504.41</v>
      </c>
      <c r="L332" s="26">
        <v>0</v>
      </c>
      <c r="M332" s="33">
        <v>175.12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45365</v>
      </c>
      <c r="B333" s="14">
        <v>12</v>
      </c>
      <c r="C333" s="25">
        <v>1994.9</v>
      </c>
      <c r="D333" s="25">
        <v>0</v>
      </c>
      <c r="E333" s="25">
        <v>23.74</v>
      </c>
      <c r="F333" s="25">
        <v>2041.89</v>
      </c>
      <c r="G333" s="25">
        <v>329</v>
      </c>
      <c r="H333" s="15">
        <f t="shared" si="8"/>
        <v>2429.44</v>
      </c>
      <c r="I333" s="15">
        <f t="shared" si="8"/>
        <v>2734.6800000000003</v>
      </c>
      <c r="J333" s="15">
        <f t="shared" si="8"/>
        <v>3062.38</v>
      </c>
      <c r="K333" s="15">
        <f t="shared" si="8"/>
        <v>3497.04</v>
      </c>
      <c r="L333" s="26">
        <v>0</v>
      </c>
      <c r="M333" s="33">
        <v>23.74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45365</v>
      </c>
      <c r="B334" s="14">
        <v>13</v>
      </c>
      <c r="C334" s="25">
        <v>2014.45</v>
      </c>
      <c r="D334" s="25">
        <v>0</v>
      </c>
      <c r="E334" s="25">
        <v>238.07</v>
      </c>
      <c r="F334" s="25">
        <v>2061.44</v>
      </c>
      <c r="G334" s="25">
        <v>329</v>
      </c>
      <c r="H334" s="15">
        <f t="shared" si="8"/>
        <v>2448.99</v>
      </c>
      <c r="I334" s="15">
        <f t="shared" si="8"/>
        <v>2754.23</v>
      </c>
      <c r="J334" s="15">
        <f t="shared" si="8"/>
        <v>3081.93</v>
      </c>
      <c r="K334" s="15">
        <f t="shared" si="8"/>
        <v>3516.59</v>
      </c>
      <c r="L334" s="26">
        <v>0</v>
      </c>
      <c r="M334" s="33">
        <v>238.07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45365</v>
      </c>
      <c r="B335" s="14">
        <v>14</v>
      </c>
      <c r="C335" s="25">
        <v>1997.62</v>
      </c>
      <c r="D335" s="25">
        <v>0</v>
      </c>
      <c r="E335" s="25">
        <v>219.57</v>
      </c>
      <c r="F335" s="25">
        <v>2044.61</v>
      </c>
      <c r="G335" s="25">
        <v>329</v>
      </c>
      <c r="H335" s="15">
        <f t="shared" si="8"/>
        <v>2432.16</v>
      </c>
      <c r="I335" s="15">
        <f t="shared" si="8"/>
        <v>2737.4</v>
      </c>
      <c r="J335" s="15">
        <f t="shared" si="8"/>
        <v>3065.1</v>
      </c>
      <c r="K335" s="15">
        <f t="shared" si="8"/>
        <v>3499.76</v>
      </c>
      <c r="L335" s="26">
        <v>0</v>
      </c>
      <c r="M335" s="33">
        <v>219.57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45365</v>
      </c>
      <c r="B336" s="14">
        <v>15</v>
      </c>
      <c r="C336" s="25">
        <v>2024.25</v>
      </c>
      <c r="D336" s="25">
        <v>0</v>
      </c>
      <c r="E336" s="25">
        <v>207.25</v>
      </c>
      <c r="F336" s="25">
        <v>2071.24</v>
      </c>
      <c r="G336" s="25">
        <v>329</v>
      </c>
      <c r="H336" s="15">
        <f t="shared" si="8"/>
        <v>2458.79</v>
      </c>
      <c r="I336" s="15">
        <f t="shared" si="8"/>
        <v>2764.03</v>
      </c>
      <c r="J336" s="15">
        <f t="shared" si="8"/>
        <v>3091.73</v>
      </c>
      <c r="K336" s="15">
        <f t="shared" si="8"/>
        <v>3526.3900000000003</v>
      </c>
      <c r="L336" s="26">
        <v>0</v>
      </c>
      <c r="M336" s="33">
        <v>207.25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45365</v>
      </c>
      <c r="B337" s="14">
        <v>16</v>
      </c>
      <c r="C337" s="25">
        <v>2035.09</v>
      </c>
      <c r="D337" s="25">
        <v>0</v>
      </c>
      <c r="E337" s="25">
        <v>136.94</v>
      </c>
      <c r="F337" s="25">
        <v>2082.08</v>
      </c>
      <c r="G337" s="25">
        <v>329</v>
      </c>
      <c r="H337" s="15">
        <f t="shared" si="8"/>
        <v>2469.63</v>
      </c>
      <c r="I337" s="15">
        <f t="shared" si="8"/>
        <v>2774.8700000000003</v>
      </c>
      <c r="J337" s="15">
        <f t="shared" si="8"/>
        <v>3102.57</v>
      </c>
      <c r="K337" s="15">
        <f t="shared" si="8"/>
        <v>3537.2300000000005</v>
      </c>
      <c r="L337" s="26">
        <v>0</v>
      </c>
      <c r="M337" s="33">
        <v>136.94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45365</v>
      </c>
      <c r="B338" s="14">
        <v>17</v>
      </c>
      <c r="C338" s="25">
        <v>1939.41</v>
      </c>
      <c r="D338" s="25">
        <v>154.06</v>
      </c>
      <c r="E338" s="25">
        <v>0</v>
      </c>
      <c r="F338" s="25">
        <v>1986.4</v>
      </c>
      <c r="G338" s="25">
        <v>329</v>
      </c>
      <c r="H338" s="15">
        <f t="shared" si="8"/>
        <v>2373.95</v>
      </c>
      <c r="I338" s="15">
        <f t="shared" si="8"/>
        <v>2679.19</v>
      </c>
      <c r="J338" s="15">
        <f t="shared" si="8"/>
        <v>3006.89</v>
      </c>
      <c r="K338" s="15">
        <f t="shared" si="8"/>
        <v>3441.55</v>
      </c>
      <c r="L338" s="26">
        <v>154.06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45365</v>
      </c>
      <c r="B339" s="14">
        <v>18</v>
      </c>
      <c r="C339" s="25">
        <v>2041.75</v>
      </c>
      <c r="D339" s="25">
        <v>0</v>
      </c>
      <c r="E339" s="25">
        <v>8.12</v>
      </c>
      <c r="F339" s="25">
        <v>2088.74</v>
      </c>
      <c r="G339" s="25">
        <v>329</v>
      </c>
      <c r="H339" s="15">
        <f t="shared" si="8"/>
        <v>2476.29</v>
      </c>
      <c r="I339" s="15">
        <f t="shared" si="8"/>
        <v>2781.53</v>
      </c>
      <c r="J339" s="15">
        <f t="shared" si="8"/>
        <v>3109.23</v>
      </c>
      <c r="K339" s="15">
        <f t="shared" si="8"/>
        <v>3543.8900000000003</v>
      </c>
      <c r="L339" s="26">
        <v>0</v>
      </c>
      <c r="M339" s="33">
        <v>8.12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45365</v>
      </c>
      <c r="B340" s="14">
        <v>19</v>
      </c>
      <c r="C340" s="25">
        <v>2074.96</v>
      </c>
      <c r="D340" s="25">
        <v>0</v>
      </c>
      <c r="E340" s="25">
        <v>297.02</v>
      </c>
      <c r="F340" s="25">
        <v>2121.95</v>
      </c>
      <c r="G340" s="25">
        <v>329</v>
      </c>
      <c r="H340" s="15">
        <f t="shared" si="8"/>
        <v>2509.5</v>
      </c>
      <c r="I340" s="15">
        <f t="shared" si="8"/>
        <v>2814.7400000000002</v>
      </c>
      <c r="J340" s="15">
        <f t="shared" si="8"/>
        <v>3142.44</v>
      </c>
      <c r="K340" s="15">
        <f t="shared" si="8"/>
        <v>3577.1000000000004</v>
      </c>
      <c r="L340" s="26">
        <v>0</v>
      </c>
      <c r="M340" s="33">
        <v>297.02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45365</v>
      </c>
      <c r="B341" s="14">
        <v>20</v>
      </c>
      <c r="C341" s="25">
        <v>2051.07</v>
      </c>
      <c r="D341" s="25">
        <v>0</v>
      </c>
      <c r="E341" s="25">
        <v>363.95</v>
      </c>
      <c r="F341" s="25">
        <v>2098.06</v>
      </c>
      <c r="G341" s="25">
        <v>329</v>
      </c>
      <c r="H341" s="15">
        <f t="shared" si="8"/>
        <v>2485.61</v>
      </c>
      <c r="I341" s="15">
        <f t="shared" si="8"/>
        <v>2790.8500000000004</v>
      </c>
      <c r="J341" s="15">
        <f t="shared" si="8"/>
        <v>3118.55</v>
      </c>
      <c r="K341" s="15">
        <f t="shared" si="8"/>
        <v>3553.21</v>
      </c>
      <c r="L341" s="26">
        <v>0</v>
      </c>
      <c r="M341" s="33">
        <v>363.95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45365</v>
      </c>
      <c r="B342" s="14">
        <v>21</v>
      </c>
      <c r="C342" s="25">
        <v>2047.66</v>
      </c>
      <c r="D342" s="25">
        <v>0</v>
      </c>
      <c r="E342" s="25">
        <v>450.14</v>
      </c>
      <c r="F342" s="25">
        <v>2094.65</v>
      </c>
      <c r="G342" s="25">
        <v>329</v>
      </c>
      <c r="H342" s="15">
        <f t="shared" si="8"/>
        <v>2482.2</v>
      </c>
      <c r="I342" s="15">
        <f t="shared" si="8"/>
        <v>2787.44</v>
      </c>
      <c r="J342" s="15">
        <f t="shared" si="8"/>
        <v>3115.14</v>
      </c>
      <c r="K342" s="15">
        <f t="shared" si="8"/>
        <v>3549.8</v>
      </c>
      <c r="L342" s="26">
        <v>0</v>
      </c>
      <c r="M342" s="33">
        <v>450.14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45365</v>
      </c>
      <c r="B343" s="14">
        <v>22</v>
      </c>
      <c r="C343" s="25">
        <v>1816.19</v>
      </c>
      <c r="D343" s="25">
        <v>0</v>
      </c>
      <c r="E343" s="25">
        <v>537.91</v>
      </c>
      <c r="F343" s="25">
        <v>1863.18</v>
      </c>
      <c r="G343" s="25">
        <v>329</v>
      </c>
      <c r="H343" s="15">
        <f t="shared" si="8"/>
        <v>2250.73</v>
      </c>
      <c r="I343" s="15">
        <f t="shared" si="8"/>
        <v>2555.9700000000003</v>
      </c>
      <c r="J343" s="15">
        <f t="shared" si="8"/>
        <v>2883.67</v>
      </c>
      <c r="K343" s="15">
        <f t="shared" si="8"/>
        <v>3318.33</v>
      </c>
      <c r="L343" s="26">
        <v>0</v>
      </c>
      <c r="M343" s="33">
        <v>537.91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45365</v>
      </c>
      <c r="B344" s="14">
        <v>23</v>
      </c>
      <c r="C344" s="25">
        <v>1474.31</v>
      </c>
      <c r="D344" s="25">
        <v>0</v>
      </c>
      <c r="E344" s="25">
        <v>401.08</v>
      </c>
      <c r="F344" s="25">
        <v>1521.3</v>
      </c>
      <c r="G344" s="25">
        <v>329</v>
      </c>
      <c r="H344" s="15">
        <f t="shared" si="8"/>
        <v>1908.85</v>
      </c>
      <c r="I344" s="15">
        <f t="shared" si="8"/>
        <v>2214.09</v>
      </c>
      <c r="J344" s="15">
        <f t="shared" si="8"/>
        <v>2541.79</v>
      </c>
      <c r="K344" s="15">
        <f t="shared" si="8"/>
        <v>2976.45</v>
      </c>
      <c r="L344" s="26">
        <v>0</v>
      </c>
      <c r="M344" s="33">
        <v>401.08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45366</v>
      </c>
      <c r="B345" s="14">
        <v>0</v>
      </c>
      <c r="C345" s="25">
        <v>1294.23</v>
      </c>
      <c r="D345" s="25">
        <v>0</v>
      </c>
      <c r="E345" s="25">
        <v>124.05</v>
      </c>
      <c r="F345" s="25">
        <v>1341.22</v>
      </c>
      <c r="G345" s="25">
        <v>329</v>
      </c>
      <c r="H345" s="15">
        <f t="shared" si="8"/>
        <v>1728.77</v>
      </c>
      <c r="I345" s="15">
        <f t="shared" si="8"/>
        <v>2034.01</v>
      </c>
      <c r="J345" s="15">
        <f t="shared" si="8"/>
        <v>2361.71</v>
      </c>
      <c r="K345" s="15">
        <f t="shared" si="8"/>
        <v>2796.37</v>
      </c>
      <c r="L345" s="26">
        <v>0</v>
      </c>
      <c r="M345" s="33">
        <v>124.05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45366</v>
      </c>
      <c r="B346" s="14">
        <v>1</v>
      </c>
      <c r="C346" s="25">
        <v>1210.59</v>
      </c>
      <c r="D346" s="25">
        <v>0</v>
      </c>
      <c r="E346" s="25">
        <v>54.07</v>
      </c>
      <c r="F346" s="25">
        <v>1257.58</v>
      </c>
      <c r="G346" s="25">
        <v>329</v>
      </c>
      <c r="H346" s="15">
        <f t="shared" si="8"/>
        <v>1645.1299999999999</v>
      </c>
      <c r="I346" s="15">
        <f t="shared" si="8"/>
        <v>1950.37</v>
      </c>
      <c r="J346" s="15">
        <f t="shared" si="8"/>
        <v>2278.07</v>
      </c>
      <c r="K346" s="15">
        <f t="shared" si="8"/>
        <v>2712.73</v>
      </c>
      <c r="L346" s="26">
        <v>0</v>
      </c>
      <c r="M346" s="33">
        <v>54.07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45366</v>
      </c>
      <c r="B347" s="14">
        <v>2</v>
      </c>
      <c r="C347" s="25">
        <v>1202.39</v>
      </c>
      <c r="D347" s="25">
        <v>0</v>
      </c>
      <c r="E347" s="25">
        <v>38.34</v>
      </c>
      <c r="F347" s="25">
        <v>1249.38</v>
      </c>
      <c r="G347" s="25">
        <v>329</v>
      </c>
      <c r="H347" s="15">
        <f t="shared" si="8"/>
        <v>1636.93</v>
      </c>
      <c r="I347" s="15">
        <f t="shared" si="8"/>
        <v>1942.17</v>
      </c>
      <c r="J347" s="15">
        <f t="shared" si="8"/>
        <v>2269.8700000000003</v>
      </c>
      <c r="K347" s="15">
        <f t="shared" si="8"/>
        <v>2704.53</v>
      </c>
      <c r="L347" s="26">
        <v>0</v>
      </c>
      <c r="M347" s="33">
        <v>38.34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45366</v>
      </c>
      <c r="B348" s="14">
        <v>3</v>
      </c>
      <c r="C348" s="25">
        <v>1199.27</v>
      </c>
      <c r="D348" s="25">
        <v>17.1</v>
      </c>
      <c r="E348" s="25">
        <v>0</v>
      </c>
      <c r="F348" s="25">
        <v>1246.26</v>
      </c>
      <c r="G348" s="25">
        <v>329</v>
      </c>
      <c r="H348" s="15">
        <f t="shared" si="8"/>
        <v>1633.81</v>
      </c>
      <c r="I348" s="15">
        <f t="shared" si="8"/>
        <v>1939.05</v>
      </c>
      <c r="J348" s="15">
        <f t="shared" si="8"/>
        <v>2266.75</v>
      </c>
      <c r="K348" s="15">
        <f t="shared" si="8"/>
        <v>2701.41</v>
      </c>
      <c r="L348" s="26">
        <v>17.1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45366</v>
      </c>
      <c r="B349" s="14">
        <v>4</v>
      </c>
      <c r="C349" s="25">
        <v>1246.64</v>
      </c>
      <c r="D349" s="25">
        <v>98.23</v>
      </c>
      <c r="E349" s="25">
        <v>0</v>
      </c>
      <c r="F349" s="25">
        <v>1293.63</v>
      </c>
      <c r="G349" s="25">
        <v>329</v>
      </c>
      <c r="H349" s="15">
        <f t="shared" si="8"/>
        <v>1681.18</v>
      </c>
      <c r="I349" s="15">
        <f t="shared" si="8"/>
        <v>1986.42</v>
      </c>
      <c r="J349" s="15">
        <f t="shared" si="8"/>
        <v>2314.1200000000003</v>
      </c>
      <c r="K349" s="15">
        <f t="shared" si="8"/>
        <v>2748.78</v>
      </c>
      <c r="L349" s="26">
        <v>98.23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45366</v>
      </c>
      <c r="B350" s="14">
        <v>5</v>
      </c>
      <c r="C350" s="25">
        <v>1409.77</v>
      </c>
      <c r="D350" s="25">
        <v>50.79</v>
      </c>
      <c r="E350" s="25">
        <v>0</v>
      </c>
      <c r="F350" s="25">
        <v>1456.76</v>
      </c>
      <c r="G350" s="25">
        <v>329</v>
      </c>
      <c r="H350" s="15">
        <f t="shared" si="8"/>
        <v>1844.31</v>
      </c>
      <c r="I350" s="15">
        <f t="shared" si="8"/>
        <v>2149.55</v>
      </c>
      <c r="J350" s="15">
        <f t="shared" si="8"/>
        <v>2477.25</v>
      </c>
      <c r="K350" s="15">
        <f t="shared" si="8"/>
        <v>2911.91</v>
      </c>
      <c r="L350" s="26">
        <v>50.79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45366</v>
      </c>
      <c r="B351" s="14">
        <v>6</v>
      </c>
      <c r="C351" s="25">
        <v>1670.49</v>
      </c>
      <c r="D351" s="25">
        <v>405.44</v>
      </c>
      <c r="E351" s="25">
        <v>0</v>
      </c>
      <c r="F351" s="25">
        <v>1717.48</v>
      </c>
      <c r="G351" s="25">
        <v>329</v>
      </c>
      <c r="H351" s="15">
        <f t="shared" si="8"/>
        <v>2105.03</v>
      </c>
      <c r="I351" s="15">
        <f t="shared" si="8"/>
        <v>2410.2700000000004</v>
      </c>
      <c r="J351" s="15">
        <f t="shared" si="8"/>
        <v>2737.9700000000003</v>
      </c>
      <c r="K351" s="15">
        <f t="shared" si="8"/>
        <v>3172.63</v>
      </c>
      <c r="L351" s="26">
        <v>405.44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45366</v>
      </c>
      <c r="B352" s="14">
        <v>7</v>
      </c>
      <c r="C352" s="25">
        <v>2020.48</v>
      </c>
      <c r="D352" s="25">
        <v>0</v>
      </c>
      <c r="E352" s="25">
        <v>5.5</v>
      </c>
      <c r="F352" s="25">
        <v>2067.47</v>
      </c>
      <c r="G352" s="25">
        <v>329</v>
      </c>
      <c r="H352" s="15">
        <f t="shared" si="8"/>
        <v>2455.02</v>
      </c>
      <c r="I352" s="15">
        <f t="shared" si="8"/>
        <v>2760.26</v>
      </c>
      <c r="J352" s="15">
        <f t="shared" si="8"/>
        <v>3087.96</v>
      </c>
      <c r="K352" s="15">
        <f t="shared" si="8"/>
        <v>3522.62</v>
      </c>
      <c r="L352" s="26">
        <v>0</v>
      </c>
      <c r="M352" s="33">
        <v>5.5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45366</v>
      </c>
      <c r="B353" s="14">
        <v>8</v>
      </c>
      <c r="C353" s="25">
        <v>2077.85</v>
      </c>
      <c r="D353" s="25">
        <v>34.41</v>
      </c>
      <c r="E353" s="25">
        <v>0</v>
      </c>
      <c r="F353" s="25">
        <v>2124.84</v>
      </c>
      <c r="G353" s="25">
        <v>329</v>
      </c>
      <c r="H353" s="15">
        <f t="shared" si="8"/>
        <v>2512.39</v>
      </c>
      <c r="I353" s="15">
        <f t="shared" si="8"/>
        <v>2817.63</v>
      </c>
      <c r="J353" s="15">
        <f t="shared" si="8"/>
        <v>3145.33</v>
      </c>
      <c r="K353" s="15">
        <f t="shared" si="8"/>
        <v>3579.99</v>
      </c>
      <c r="L353" s="26">
        <v>34.41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45366</v>
      </c>
      <c r="B354" s="14">
        <v>9</v>
      </c>
      <c r="C354" s="25">
        <v>2079.54</v>
      </c>
      <c r="D354" s="25">
        <v>26.48</v>
      </c>
      <c r="E354" s="25">
        <v>0</v>
      </c>
      <c r="F354" s="25">
        <v>2126.53</v>
      </c>
      <c r="G354" s="25">
        <v>329</v>
      </c>
      <c r="H354" s="15">
        <f t="shared" si="8"/>
        <v>2514.08</v>
      </c>
      <c r="I354" s="15">
        <f t="shared" si="8"/>
        <v>2819.32</v>
      </c>
      <c r="J354" s="15">
        <f t="shared" si="8"/>
        <v>3147.02</v>
      </c>
      <c r="K354" s="15">
        <f t="shared" si="8"/>
        <v>3581.6800000000003</v>
      </c>
      <c r="L354" s="26">
        <v>26.48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45366</v>
      </c>
      <c r="B355" s="14">
        <v>10</v>
      </c>
      <c r="C355" s="25">
        <v>2076.02</v>
      </c>
      <c r="D355" s="25">
        <v>36.47</v>
      </c>
      <c r="E355" s="25">
        <v>0</v>
      </c>
      <c r="F355" s="25">
        <v>2123.01</v>
      </c>
      <c r="G355" s="25">
        <v>329</v>
      </c>
      <c r="H355" s="15">
        <f t="shared" si="8"/>
        <v>2510.56</v>
      </c>
      <c r="I355" s="15">
        <f t="shared" si="8"/>
        <v>2815.8</v>
      </c>
      <c r="J355" s="15">
        <f t="shared" si="8"/>
        <v>3143.5</v>
      </c>
      <c r="K355" s="15">
        <f t="shared" si="8"/>
        <v>3578.16</v>
      </c>
      <c r="L355" s="26">
        <v>36.47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45366</v>
      </c>
      <c r="B356" s="14">
        <v>11</v>
      </c>
      <c r="C356" s="25">
        <v>2077.53</v>
      </c>
      <c r="D356" s="25">
        <v>32.72</v>
      </c>
      <c r="E356" s="25">
        <v>0</v>
      </c>
      <c r="F356" s="25">
        <v>2124.52</v>
      </c>
      <c r="G356" s="25">
        <v>329</v>
      </c>
      <c r="H356" s="15">
        <f t="shared" si="8"/>
        <v>2512.07</v>
      </c>
      <c r="I356" s="15">
        <f t="shared" si="8"/>
        <v>2817.3100000000004</v>
      </c>
      <c r="J356" s="15">
        <f t="shared" si="8"/>
        <v>3145.01</v>
      </c>
      <c r="K356" s="15">
        <f t="shared" si="8"/>
        <v>3579.67</v>
      </c>
      <c r="L356" s="26">
        <v>32.72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45366</v>
      </c>
      <c r="B357" s="14">
        <v>12</v>
      </c>
      <c r="C357" s="25">
        <v>2070.6</v>
      </c>
      <c r="D357" s="25">
        <v>37.25</v>
      </c>
      <c r="E357" s="25">
        <v>0</v>
      </c>
      <c r="F357" s="25">
        <v>2117.59</v>
      </c>
      <c r="G357" s="25">
        <v>329</v>
      </c>
      <c r="H357" s="15">
        <f t="shared" si="8"/>
        <v>2505.14</v>
      </c>
      <c r="I357" s="15">
        <f t="shared" si="8"/>
        <v>2810.38</v>
      </c>
      <c r="J357" s="15">
        <f t="shared" si="8"/>
        <v>3138.08</v>
      </c>
      <c r="K357" s="15">
        <f t="shared" si="8"/>
        <v>3572.74</v>
      </c>
      <c r="L357" s="26">
        <v>37.25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45366</v>
      </c>
      <c r="B358" s="14">
        <v>13</v>
      </c>
      <c r="C358" s="25">
        <v>2069.74</v>
      </c>
      <c r="D358" s="25">
        <v>41.97</v>
      </c>
      <c r="E358" s="25">
        <v>0</v>
      </c>
      <c r="F358" s="25">
        <v>2116.73</v>
      </c>
      <c r="G358" s="25">
        <v>329</v>
      </c>
      <c r="H358" s="15">
        <f t="shared" si="8"/>
        <v>2504.2799999999997</v>
      </c>
      <c r="I358" s="15">
        <f t="shared" si="8"/>
        <v>2809.52</v>
      </c>
      <c r="J358" s="15">
        <f t="shared" si="8"/>
        <v>3137.22</v>
      </c>
      <c r="K358" s="15">
        <f t="shared" si="8"/>
        <v>3571.88</v>
      </c>
      <c r="L358" s="26">
        <v>41.97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45366</v>
      </c>
      <c r="B359" s="14">
        <v>14</v>
      </c>
      <c r="C359" s="25">
        <v>2071.32</v>
      </c>
      <c r="D359" s="25">
        <v>40.03</v>
      </c>
      <c r="E359" s="25">
        <v>0</v>
      </c>
      <c r="F359" s="25">
        <v>2118.31</v>
      </c>
      <c r="G359" s="25">
        <v>329</v>
      </c>
      <c r="H359" s="15">
        <f t="shared" si="8"/>
        <v>2505.86</v>
      </c>
      <c r="I359" s="15">
        <f t="shared" si="8"/>
        <v>2811.1000000000004</v>
      </c>
      <c r="J359" s="15">
        <f t="shared" si="8"/>
        <v>3138.8</v>
      </c>
      <c r="K359" s="15">
        <f t="shared" si="8"/>
        <v>3573.46</v>
      </c>
      <c r="L359" s="26">
        <v>40.03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45366</v>
      </c>
      <c r="B360" s="14">
        <v>15</v>
      </c>
      <c r="C360" s="25">
        <v>2069.4</v>
      </c>
      <c r="D360" s="25">
        <v>53.48</v>
      </c>
      <c r="E360" s="25">
        <v>0</v>
      </c>
      <c r="F360" s="25">
        <v>2116.39</v>
      </c>
      <c r="G360" s="25">
        <v>329</v>
      </c>
      <c r="H360" s="15">
        <f t="shared" si="8"/>
        <v>2503.94</v>
      </c>
      <c r="I360" s="15">
        <f t="shared" si="8"/>
        <v>2809.1800000000003</v>
      </c>
      <c r="J360" s="15">
        <f t="shared" si="8"/>
        <v>3136.88</v>
      </c>
      <c r="K360" s="15">
        <f t="shared" si="8"/>
        <v>3571.54</v>
      </c>
      <c r="L360" s="26">
        <v>53.48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45366</v>
      </c>
      <c r="B361" s="14">
        <v>16</v>
      </c>
      <c r="C361" s="25">
        <v>2067.57</v>
      </c>
      <c r="D361" s="25">
        <v>54.77</v>
      </c>
      <c r="E361" s="25">
        <v>0</v>
      </c>
      <c r="F361" s="25">
        <v>2114.56</v>
      </c>
      <c r="G361" s="25">
        <v>329</v>
      </c>
      <c r="H361" s="15">
        <f t="shared" si="8"/>
        <v>2502.11</v>
      </c>
      <c r="I361" s="15">
        <f t="shared" si="8"/>
        <v>2807.3500000000004</v>
      </c>
      <c r="J361" s="15">
        <f t="shared" si="8"/>
        <v>3135.05</v>
      </c>
      <c r="K361" s="15">
        <f t="shared" si="8"/>
        <v>3569.71</v>
      </c>
      <c r="L361" s="26">
        <v>54.77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45366</v>
      </c>
      <c r="B362" s="14">
        <v>17</v>
      </c>
      <c r="C362" s="25">
        <v>2054.59</v>
      </c>
      <c r="D362" s="25">
        <v>58.09</v>
      </c>
      <c r="E362" s="25">
        <v>0</v>
      </c>
      <c r="F362" s="25">
        <v>2101.58</v>
      </c>
      <c r="G362" s="25">
        <v>329</v>
      </c>
      <c r="H362" s="15">
        <f t="shared" si="8"/>
        <v>2489.13</v>
      </c>
      <c r="I362" s="15">
        <f t="shared" si="8"/>
        <v>2794.3700000000003</v>
      </c>
      <c r="J362" s="15">
        <f t="shared" si="8"/>
        <v>3122.07</v>
      </c>
      <c r="K362" s="15">
        <f t="shared" si="8"/>
        <v>3556.7300000000005</v>
      </c>
      <c r="L362" s="26">
        <v>58.09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45366</v>
      </c>
      <c r="B363" s="14">
        <v>18</v>
      </c>
      <c r="C363" s="25">
        <v>2074.6</v>
      </c>
      <c r="D363" s="25">
        <v>240.49</v>
      </c>
      <c r="E363" s="25">
        <v>0</v>
      </c>
      <c r="F363" s="25">
        <v>2121.59</v>
      </c>
      <c r="G363" s="25">
        <v>329</v>
      </c>
      <c r="H363" s="15">
        <f t="shared" si="8"/>
        <v>2509.14</v>
      </c>
      <c r="I363" s="15">
        <f t="shared" si="8"/>
        <v>2814.38</v>
      </c>
      <c r="J363" s="15">
        <f t="shared" si="8"/>
        <v>3142.08</v>
      </c>
      <c r="K363" s="15">
        <f t="shared" si="8"/>
        <v>3576.74</v>
      </c>
      <c r="L363" s="26">
        <v>240.49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45366</v>
      </c>
      <c r="B364" s="14">
        <v>19</v>
      </c>
      <c r="C364" s="25">
        <v>2110.43</v>
      </c>
      <c r="D364" s="25">
        <v>134.49</v>
      </c>
      <c r="E364" s="25">
        <v>0</v>
      </c>
      <c r="F364" s="25">
        <v>2157.42</v>
      </c>
      <c r="G364" s="25">
        <v>329</v>
      </c>
      <c r="H364" s="15">
        <f t="shared" si="8"/>
        <v>2544.97</v>
      </c>
      <c r="I364" s="15">
        <f t="shared" si="8"/>
        <v>2850.21</v>
      </c>
      <c r="J364" s="15">
        <f t="shared" si="8"/>
        <v>3177.91</v>
      </c>
      <c r="K364" s="15">
        <f t="shared" si="8"/>
        <v>3612.5699999999997</v>
      </c>
      <c r="L364" s="26">
        <v>134.49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45366</v>
      </c>
      <c r="B365" s="14">
        <v>20</v>
      </c>
      <c r="C365" s="25">
        <v>2105.09</v>
      </c>
      <c r="D365" s="25">
        <v>38.14</v>
      </c>
      <c r="E365" s="25">
        <v>0</v>
      </c>
      <c r="F365" s="25">
        <v>2152.08</v>
      </c>
      <c r="G365" s="25">
        <v>329</v>
      </c>
      <c r="H365" s="15">
        <f t="shared" si="8"/>
        <v>2539.63</v>
      </c>
      <c r="I365" s="15">
        <f t="shared" si="8"/>
        <v>2844.8700000000003</v>
      </c>
      <c r="J365" s="15">
        <f t="shared" si="8"/>
        <v>3172.57</v>
      </c>
      <c r="K365" s="15">
        <f t="shared" si="8"/>
        <v>3607.2300000000005</v>
      </c>
      <c r="L365" s="26">
        <v>38.14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45366</v>
      </c>
      <c r="B366" s="14">
        <v>21</v>
      </c>
      <c r="C366" s="25">
        <v>2107.18</v>
      </c>
      <c r="D366" s="25">
        <v>0.27</v>
      </c>
      <c r="E366" s="25">
        <v>0.02</v>
      </c>
      <c r="F366" s="25">
        <v>2154.17</v>
      </c>
      <c r="G366" s="25">
        <v>329</v>
      </c>
      <c r="H366" s="15">
        <f t="shared" si="8"/>
        <v>2541.72</v>
      </c>
      <c r="I366" s="15">
        <f t="shared" si="8"/>
        <v>2846.96</v>
      </c>
      <c r="J366" s="15">
        <f t="shared" si="8"/>
        <v>3174.66</v>
      </c>
      <c r="K366" s="15">
        <f t="shared" si="8"/>
        <v>3609.3199999999997</v>
      </c>
      <c r="L366" s="26">
        <v>0.27</v>
      </c>
      <c r="M366" s="33">
        <v>0.02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45366</v>
      </c>
      <c r="B367" s="14">
        <v>22</v>
      </c>
      <c r="C367" s="25">
        <v>1991.02</v>
      </c>
      <c r="D367" s="25">
        <v>91.24</v>
      </c>
      <c r="E367" s="25">
        <v>0</v>
      </c>
      <c r="F367" s="25">
        <v>2038.01</v>
      </c>
      <c r="G367" s="25">
        <v>329</v>
      </c>
      <c r="H367" s="15">
        <f t="shared" si="8"/>
        <v>2425.56</v>
      </c>
      <c r="I367" s="15">
        <f t="shared" si="8"/>
        <v>2730.8</v>
      </c>
      <c r="J367" s="15">
        <f t="shared" si="8"/>
        <v>3058.5</v>
      </c>
      <c r="K367" s="15">
        <f t="shared" si="8"/>
        <v>3493.16</v>
      </c>
      <c r="L367" s="26">
        <v>91.24</v>
      </c>
      <c r="M367" s="33">
        <v>0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45366</v>
      </c>
      <c r="B368" s="14">
        <v>23</v>
      </c>
      <c r="C368" s="25">
        <v>1734.61</v>
      </c>
      <c r="D368" s="25">
        <v>119.03</v>
      </c>
      <c r="E368" s="25">
        <v>0</v>
      </c>
      <c r="F368" s="25">
        <v>1781.6</v>
      </c>
      <c r="G368" s="25">
        <v>329</v>
      </c>
      <c r="H368" s="15">
        <f t="shared" si="8"/>
        <v>2169.1499999999996</v>
      </c>
      <c r="I368" s="15">
        <f t="shared" si="8"/>
        <v>2474.39</v>
      </c>
      <c r="J368" s="15">
        <f t="shared" si="8"/>
        <v>2802.0899999999997</v>
      </c>
      <c r="K368" s="15">
        <f t="shared" si="8"/>
        <v>3236.75</v>
      </c>
      <c r="L368" s="26">
        <v>119.03</v>
      </c>
      <c r="M368" s="33">
        <v>0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45367</v>
      </c>
      <c r="B369" s="14">
        <v>0</v>
      </c>
      <c r="C369" s="25">
        <v>1564.78</v>
      </c>
      <c r="D369" s="25">
        <v>112.79</v>
      </c>
      <c r="E369" s="25">
        <v>0</v>
      </c>
      <c r="F369" s="25">
        <v>1611.77</v>
      </c>
      <c r="G369" s="25">
        <v>329</v>
      </c>
      <c r="H369" s="15">
        <f t="shared" si="8"/>
        <v>1999.32</v>
      </c>
      <c r="I369" s="15">
        <f t="shared" si="8"/>
        <v>2304.5600000000004</v>
      </c>
      <c r="J369" s="15">
        <f t="shared" si="8"/>
        <v>2632.26</v>
      </c>
      <c r="K369" s="15">
        <f t="shared" si="8"/>
        <v>3066.92</v>
      </c>
      <c r="L369" s="26">
        <v>112.79</v>
      </c>
      <c r="M369" s="33">
        <v>0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45367</v>
      </c>
      <c r="B370" s="14">
        <v>1</v>
      </c>
      <c r="C370" s="25">
        <v>1368.39</v>
      </c>
      <c r="D370" s="25">
        <v>251.06</v>
      </c>
      <c r="E370" s="25">
        <v>0</v>
      </c>
      <c r="F370" s="25">
        <v>1415.38</v>
      </c>
      <c r="G370" s="25">
        <v>329</v>
      </c>
      <c r="H370" s="15">
        <f t="shared" si="8"/>
        <v>1802.93</v>
      </c>
      <c r="I370" s="15">
        <f t="shared" si="8"/>
        <v>2108.17</v>
      </c>
      <c r="J370" s="15">
        <f t="shared" si="8"/>
        <v>2435.8700000000003</v>
      </c>
      <c r="K370" s="15">
        <f t="shared" si="8"/>
        <v>2870.53</v>
      </c>
      <c r="L370" s="26">
        <v>251.06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45367</v>
      </c>
      <c r="B371" s="14">
        <v>2</v>
      </c>
      <c r="C371" s="25">
        <v>1346.82</v>
      </c>
      <c r="D371" s="25">
        <v>221.71</v>
      </c>
      <c r="E371" s="25">
        <v>0</v>
      </c>
      <c r="F371" s="25">
        <v>1393.81</v>
      </c>
      <c r="G371" s="25">
        <v>329</v>
      </c>
      <c r="H371" s="15">
        <f t="shared" si="8"/>
        <v>1781.36</v>
      </c>
      <c r="I371" s="15">
        <f t="shared" si="8"/>
        <v>2086.6000000000004</v>
      </c>
      <c r="J371" s="15">
        <f t="shared" si="8"/>
        <v>2414.3</v>
      </c>
      <c r="K371" s="15">
        <f t="shared" si="8"/>
        <v>2848.96</v>
      </c>
      <c r="L371" s="26">
        <v>221.71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45367</v>
      </c>
      <c r="B372" s="14">
        <v>3</v>
      </c>
      <c r="C372" s="25">
        <v>1306.22</v>
      </c>
      <c r="D372" s="25">
        <v>131.27</v>
      </c>
      <c r="E372" s="25">
        <v>0</v>
      </c>
      <c r="F372" s="25">
        <v>1353.21</v>
      </c>
      <c r="G372" s="25">
        <v>329</v>
      </c>
      <c r="H372" s="15">
        <f t="shared" si="8"/>
        <v>1740.76</v>
      </c>
      <c r="I372" s="15">
        <f t="shared" si="8"/>
        <v>2046</v>
      </c>
      <c r="J372" s="15">
        <f t="shared" si="8"/>
        <v>2373.7000000000003</v>
      </c>
      <c r="K372" s="15">
        <f t="shared" si="8"/>
        <v>2808.36</v>
      </c>
      <c r="L372" s="26">
        <v>131.27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45367</v>
      </c>
      <c r="B373" s="14">
        <v>4</v>
      </c>
      <c r="C373" s="25">
        <v>1330.55</v>
      </c>
      <c r="D373" s="25">
        <v>337.75</v>
      </c>
      <c r="E373" s="25">
        <v>0</v>
      </c>
      <c r="F373" s="25">
        <v>1377.54</v>
      </c>
      <c r="G373" s="25">
        <v>329</v>
      </c>
      <c r="H373" s="15">
        <f t="shared" si="8"/>
        <v>1765.09</v>
      </c>
      <c r="I373" s="15">
        <f t="shared" si="8"/>
        <v>2070.33</v>
      </c>
      <c r="J373" s="15">
        <f t="shared" si="8"/>
        <v>2398.03</v>
      </c>
      <c r="K373" s="15">
        <f t="shared" si="8"/>
        <v>2832.69</v>
      </c>
      <c r="L373" s="26">
        <v>337.75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45367</v>
      </c>
      <c r="B374" s="14">
        <v>5</v>
      </c>
      <c r="C374" s="25">
        <v>1485.52</v>
      </c>
      <c r="D374" s="25">
        <v>293.8</v>
      </c>
      <c r="E374" s="25">
        <v>0</v>
      </c>
      <c r="F374" s="25">
        <v>1532.51</v>
      </c>
      <c r="G374" s="25">
        <v>329</v>
      </c>
      <c r="H374" s="15">
        <f t="shared" si="8"/>
        <v>1920.06</v>
      </c>
      <c r="I374" s="15">
        <f t="shared" si="8"/>
        <v>2225.3</v>
      </c>
      <c r="J374" s="15">
        <f t="shared" si="8"/>
        <v>2553</v>
      </c>
      <c r="K374" s="15">
        <f t="shared" si="8"/>
        <v>2987.66</v>
      </c>
      <c r="L374" s="26">
        <v>293.8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45367</v>
      </c>
      <c r="B375" s="14">
        <v>6</v>
      </c>
      <c r="C375" s="25">
        <v>1591.73</v>
      </c>
      <c r="D375" s="25">
        <v>35.9</v>
      </c>
      <c r="E375" s="25">
        <v>0</v>
      </c>
      <c r="F375" s="25">
        <v>1638.72</v>
      </c>
      <c r="G375" s="25">
        <v>329</v>
      </c>
      <c r="H375" s="15">
        <f t="shared" si="8"/>
        <v>2026.27</v>
      </c>
      <c r="I375" s="15">
        <f t="shared" si="8"/>
        <v>2331.51</v>
      </c>
      <c r="J375" s="15">
        <f t="shared" si="8"/>
        <v>2659.21</v>
      </c>
      <c r="K375" s="15">
        <f t="shared" si="8"/>
        <v>3093.87</v>
      </c>
      <c r="L375" s="26">
        <v>35.9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45367</v>
      </c>
      <c r="B376" s="14">
        <v>7</v>
      </c>
      <c r="C376" s="25">
        <v>1741.57</v>
      </c>
      <c r="D376" s="25">
        <v>340.8</v>
      </c>
      <c r="E376" s="25">
        <v>0</v>
      </c>
      <c r="F376" s="25">
        <v>1788.56</v>
      </c>
      <c r="G376" s="25">
        <v>329</v>
      </c>
      <c r="H376" s="15">
        <f t="shared" si="8"/>
        <v>2176.1099999999997</v>
      </c>
      <c r="I376" s="15">
        <f t="shared" si="8"/>
        <v>2481.35</v>
      </c>
      <c r="J376" s="15">
        <f t="shared" si="8"/>
        <v>2809.0499999999997</v>
      </c>
      <c r="K376" s="15">
        <f t="shared" si="8"/>
        <v>3243.71</v>
      </c>
      <c r="L376" s="26">
        <v>340.8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45367</v>
      </c>
      <c r="B377" s="14">
        <v>8</v>
      </c>
      <c r="C377" s="25">
        <v>2056.26</v>
      </c>
      <c r="D377" s="25">
        <v>46.94</v>
      </c>
      <c r="E377" s="25">
        <v>0</v>
      </c>
      <c r="F377" s="25">
        <v>2103.25</v>
      </c>
      <c r="G377" s="25">
        <v>329</v>
      </c>
      <c r="H377" s="15">
        <f t="shared" si="8"/>
        <v>2490.8</v>
      </c>
      <c r="I377" s="15">
        <f t="shared" si="8"/>
        <v>2796.0400000000004</v>
      </c>
      <c r="J377" s="15">
        <f t="shared" si="8"/>
        <v>3123.7400000000002</v>
      </c>
      <c r="K377" s="15">
        <f t="shared" si="8"/>
        <v>3558.4000000000005</v>
      </c>
      <c r="L377" s="26">
        <v>46.94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45367</v>
      </c>
      <c r="B378" s="14">
        <v>9</v>
      </c>
      <c r="C378" s="25">
        <v>2080.85</v>
      </c>
      <c r="D378" s="25">
        <v>196.76</v>
      </c>
      <c r="E378" s="25">
        <v>0</v>
      </c>
      <c r="F378" s="25">
        <v>2127.84</v>
      </c>
      <c r="G378" s="25">
        <v>329</v>
      </c>
      <c r="H378" s="15">
        <f t="shared" si="8"/>
        <v>2515.39</v>
      </c>
      <c r="I378" s="15">
        <f t="shared" si="8"/>
        <v>2820.63</v>
      </c>
      <c r="J378" s="15">
        <f t="shared" si="8"/>
        <v>3148.33</v>
      </c>
      <c r="K378" s="15">
        <f t="shared" si="8"/>
        <v>3582.99</v>
      </c>
      <c r="L378" s="26">
        <v>196.76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45367</v>
      </c>
      <c r="B379" s="14">
        <v>10</v>
      </c>
      <c r="C379" s="25">
        <v>2090.54</v>
      </c>
      <c r="D379" s="25">
        <v>141.06</v>
      </c>
      <c r="E379" s="25">
        <v>0</v>
      </c>
      <c r="F379" s="25">
        <v>2137.53</v>
      </c>
      <c r="G379" s="25">
        <v>329</v>
      </c>
      <c r="H379" s="15">
        <f t="shared" si="8"/>
        <v>2525.08</v>
      </c>
      <c r="I379" s="15">
        <f t="shared" si="8"/>
        <v>2830.32</v>
      </c>
      <c r="J379" s="15">
        <f t="shared" si="8"/>
        <v>3158.02</v>
      </c>
      <c r="K379" s="15">
        <f t="shared" si="8"/>
        <v>3592.6800000000003</v>
      </c>
      <c r="L379" s="26">
        <v>141.06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45367</v>
      </c>
      <c r="B380" s="14">
        <v>11</v>
      </c>
      <c r="C380" s="25">
        <v>2092.38</v>
      </c>
      <c r="D380" s="25">
        <v>148.57</v>
      </c>
      <c r="E380" s="25">
        <v>0</v>
      </c>
      <c r="F380" s="25">
        <v>2139.37</v>
      </c>
      <c r="G380" s="25">
        <v>329</v>
      </c>
      <c r="H380" s="15">
        <f t="shared" si="8"/>
        <v>2526.92</v>
      </c>
      <c r="I380" s="15">
        <f t="shared" si="8"/>
        <v>2832.1600000000003</v>
      </c>
      <c r="J380" s="15">
        <f t="shared" si="8"/>
        <v>3159.86</v>
      </c>
      <c r="K380" s="15">
        <f t="shared" si="8"/>
        <v>3594.5200000000004</v>
      </c>
      <c r="L380" s="26">
        <v>148.57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45367</v>
      </c>
      <c r="B381" s="14">
        <v>12</v>
      </c>
      <c r="C381" s="25">
        <v>2084.94</v>
      </c>
      <c r="D381" s="25">
        <v>40.96</v>
      </c>
      <c r="E381" s="25">
        <v>0</v>
      </c>
      <c r="F381" s="25">
        <v>2131.93</v>
      </c>
      <c r="G381" s="25">
        <v>329</v>
      </c>
      <c r="H381" s="15">
        <f t="shared" si="8"/>
        <v>2519.48</v>
      </c>
      <c r="I381" s="15">
        <f t="shared" si="8"/>
        <v>2824.7200000000003</v>
      </c>
      <c r="J381" s="15">
        <f t="shared" si="8"/>
        <v>3152.42</v>
      </c>
      <c r="K381" s="15">
        <f t="shared" si="8"/>
        <v>3587.08</v>
      </c>
      <c r="L381" s="26">
        <v>40.96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45367</v>
      </c>
      <c r="B382" s="14">
        <v>13</v>
      </c>
      <c r="C382" s="25">
        <v>2082.38</v>
      </c>
      <c r="D382" s="25">
        <v>44.65</v>
      </c>
      <c r="E382" s="25">
        <v>0</v>
      </c>
      <c r="F382" s="25">
        <v>2129.37</v>
      </c>
      <c r="G382" s="25">
        <v>329</v>
      </c>
      <c r="H382" s="15">
        <f t="shared" si="8"/>
        <v>2516.92</v>
      </c>
      <c r="I382" s="15">
        <f t="shared" si="8"/>
        <v>2822.1600000000003</v>
      </c>
      <c r="J382" s="15">
        <f t="shared" si="8"/>
        <v>3149.86</v>
      </c>
      <c r="K382" s="15">
        <f t="shared" si="8"/>
        <v>3584.5200000000004</v>
      </c>
      <c r="L382" s="26">
        <v>44.65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45367</v>
      </c>
      <c r="B383" s="14">
        <v>14</v>
      </c>
      <c r="C383" s="25">
        <v>2078.88</v>
      </c>
      <c r="D383" s="25">
        <v>1.9</v>
      </c>
      <c r="E383" s="25">
        <v>0</v>
      </c>
      <c r="F383" s="25">
        <v>2125.87</v>
      </c>
      <c r="G383" s="25">
        <v>329</v>
      </c>
      <c r="H383" s="15">
        <f t="shared" si="8"/>
        <v>2513.42</v>
      </c>
      <c r="I383" s="15">
        <f t="shared" si="8"/>
        <v>2818.6600000000003</v>
      </c>
      <c r="J383" s="15">
        <f t="shared" si="8"/>
        <v>3146.36</v>
      </c>
      <c r="K383" s="15">
        <f t="shared" si="8"/>
        <v>3581.0200000000004</v>
      </c>
      <c r="L383" s="26">
        <v>1.9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45367</v>
      </c>
      <c r="B384" s="14">
        <v>15</v>
      </c>
      <c r="C384" s="25">
        <v>2081.12</v>
      </c>
      <c r="D384" s="25">
        <v>0</v>
      </c>
      <c r="E384" s="25">
        <v>48.62</v>
      </c>
      <c r="F384" s="25">
        <v>2128.11</v>
      </c>
      <c r="G384" s="25">
        <v>329</v>
      </c>
      <c r="H384" s="15">
        <f t="shared" si="8"/>
        <v>2515.66</v>
      </c>
      <c r="I384" s="15">
        <f t="shared" si="8"/>
        <v>2820.9</v>
      </c>
      <c r="J384" s="15">
        <f t="shared" si="8"/>
        <v>3148.6</v>
      </c>
      <c r="K384" s="15">
        <f t="shared" si="8"/>
        <v>3583.26</v>
      </c>
      <c r="L384" s="26">
        <v>0</v>
      </c>
      <c r="M384" s="33">
        <v>48.62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45367</v>
      </c>
      <c r="B385" s="14">
        <v>16</v>
      </c>
      <c r="C385" s="25">
        <v>2080.95</v>
      </c>
      <c r="D385" s="25">
        <v>0</v>
      </c>
      <c r="E385" s="25">
        <v>12.39</v>
      </c>
      <c r="F385" s="25">
        <v>2127.94</v>
      </c>
      <c r="G385" s="25">
        <v>329</v>
      </c>
      <c r="H385" s="15">
        <f t="shared" si="8"/>
        <v>2515.49</v>
      </c>
      <c r="I385" s="15">
        <f t="shared" si="8"/>
        <v>2820.73</v>
      </c>
      <c r="J385" s="15">
        <f t="shared" si="8"/>
        <v>3148.43</v>
      </c>
      <c r="K385" s="15">
        <f t="shared" si="8"/>
        <v>3583.09</v>
      </c>
      <c r="L385" s="26">
        <v>0</v>
      </c>
      <c r="M385" s="33">
        <v>12.39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45367</v>
      </c>
      <c r="B386" s="14">
        <v>17</v>
      </c>
      <c r="C386" s="25">
        <v>2069.14</v>
      </c>
      <c r="D386" s="25">
        <v>0</v>
      </c>
      <c r="E386" s="25">
        <v>47.01</v>
      </c>
      <c r="F386" s="25">
        <v>2116.13</v>
      </c>
      <c r="G386" s="25">
        <v>329</v>
      </c>
      <c r="H386" s="15">
        <f t="shared" si="8"/>
        <v>2503.68</v>
      </c>
      <c r="I386" s="15">
        <f t="shared" si="8"/>
        <v>2808.92</v>
      </c>
      <c r="J386" s="15">
        <f t="shared" si="8"/>
        <v>3136.62</v>
      </c>
      <c r="K386" s="15">
        <f t="shared" si="8"/>
        <v>3571.2799999999997</v>
      </c>
      <c r="L386" s="26">
        <v>0</v>
      </c>
      <c r="M386" s="33">
        <v>47.01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45367</v>
      </c>
      <c r="B387" s="14">
        <v>18</v>
      </c>
      <c r="C387" s="25">
        <v>2076.97</v>
      </c>
      <c r="D387" s="25">
        <v>7.19</v>
      </c>
      <c r="E387" s="25">
        <v>0</v>
      </c>
      <c r="F387" s="25">
        <v>2123.96</v>
      </c>
      <c r="G387" s="25">
        <v>329</v>
      </c>
      <c r="H387" s="15">
        <f t="shared" si="8"/>
        <v>2511.5099999999998</v>
      </c>
      <c r="I387" s="15">
        <f t="shared" si="8"/>
        <v>2816.75</v>
      </c>
      <c r="J387" s="15">
        <f t="shared" si="8"/>
        <v>3144.45</v>
      </c>
      <c r="K387" s="15">
        <f t="shared" si="8"/>
        <v>3579.1099999999997</v>
      </c>
      <c r="L387" s="26">
        <v>7.19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45367</v>
      </c>
      <c r="B388" s="14">
        <v>19</v>
      </c>
      <c r="C388" s="25">
        <v>2098.74</v>
      </c>
      <c r="D388" s="25">
        <v>0</v>
      </c>
      <c r="E388" s="25">
        <v>19.22</v>
      </c>
      <c r="F388" s="25">
        <v>2145.73</v>
      </c>
      <c r="G388" s="25">
        <v>329</v>
      </c>
      <c r="H388" s="15">
        <f t="shared" si="8"/>
        <v>2533.2799999999997</v>
      </c>
      <c r="I388" s="15">
        <f t="shared" si="8"/>
        <v>2838.52</v>
      </c>
      <c r="J388" s="15">
        <f t="shared" si="8"/>
        <v>3166.22</v>
      </c>
      <c r="K388" s="15">
        <f t="shared" si="8"/>
        <v>3600.88</v>
      </c>
      <c r="L388" s="26">
        <v>0</v>
      </c>
      <c r="M388" s="33">
        <v>19.22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45367</v>
      </c>
      <c r="B389" s="14">
        <v>20</v>
      </c>
      <c r="C389" s="25">
        <v>2111.02</v>
      </c>
      <c r="D389" s="25">
        <v>0</v>
      </c>
      <c r="E389" s="25">
        <v>64.06</v>
      </c>
      <c r="F389" s="25">
        <v>2158.01</v>
      </c>
      <c r="G389" s="25">
        <v>329</v>
      </c>
      <c r="H389" s="15">
        <f t="shared" si="8"/>
        <v>2545.56</v>
      </c>
      <c r="I389" s="15">
        <f t="shared" si="8"/>
        <v>2850.8</v>
      </c>
      <c r="J389" s="15">
        <f t="shared" si="8"/>
        <v>3178.5</v>
      </c>
      <c r="K389" s="15">
        <f t="shared" si="8"/>
        <v>3613.16</v>
      </c>
      <c r="L389" s="26">
        <v>0</v>
      </c>
      <c r="M389" s="33">
        <v>64.06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45367</v>
      </c>
      <c r="B390" s="14">
        <v>21</v>
      </c>
      <c r="C390" s="25">
        <v>2090.99</v>
      </c>
      <c r="D390" s="25">
        <v>0</v>
      </c>
      <c r="E390" s="25">
        <v>36.6</v>
      </c>
      <c r="F390" s="25">
        <v>2137.98</v>
      </c>
      <c r="G390" s="25">
        <v>329</v>
      </c>
      <c r="H390" s="15">
        <f t="shared" si="8"/>
        <v>2525.5299999999997</v>
      </c>
      <c r="I390" s="15">
        <f t="shared" si="8"/>
        <v>2830.77</v>
      </c>
      <c r="J390" s="15">
        <f t="shared" si="8"/>
        <v>3158.47</v>
      </c>
      <c r="K390" s="15">
        <f t="shared" si="8"/>
        <v>3593.13</v>
      </c>
      <c r="L390" s="26">
        <v>0</v>
      </c>
      <c r="M390" s="33">
        <v>36.6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45367</v>
      </c>
      <c r="B391" s="14">
        <v>22</v>
      </c>
      <c r="C391" s="25">
        <v>2041.15</v>
      </c>
      <c r="D391" s="25">
        <v>0</v>
      </c>
      <c r="E391" s="25">
        <v>207.02</v>
      </c>
      <c r="F391" s="25">
        <v>2088.14</v>
      </c>
      <c r="G391" s="25">
        <v>329</v>
      </c>
      <c r="H391" s="15">
        <f t="shared" si="8"/>
        <v>2475.69</v>
      </c>
      <c r="I391" s="15">
        <f t="shared" si="8"/>
        <v>2780.9300000000003</v>
      </c>
      <c r="J391" s="15">
        <f t="shared" si="8"/>
        <v>3108.63</v>
      </c>
      <c r="K391" s="15">
        <f t="shared" si="8"/>
        <v>3543.29</v>
      </c>
      <c r="L391" s="26">
        <v>0</v>
      </c>
      <c r="M391" s="33">
        <v>207.02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45367</v>
      </c>
      <c r="B392" s="14">
        <v>23</v>
      </c>
      <c r="C392" s="25">
        <v>1725.54</v>
      </c>
      <c r="D392" s="25">
        <v>0</v>
      </c>
      <c r="E392" s="25">
        <v>33.83</v>
      </c>
      <c r="F392" s="25">
        <v>1772.53</v>
      </c>
      <c r="G392" s="25">
        <v>329</v>
      </c>
      <c r="H392" s="15">
        <f t="shared" si="8"/>
        <v>2160.08</v>
      </c>
      <c r="I392" s="15">
        <f t="shared" si="8"/>
        <v>2465.32</v>
      </c>
      <c r="J392" s="15">
        <f t="shared" si="8"/>
        <v>2793.02</v>
      </c>
      <c r="K392" s="15">
        <f t="shared" si="8"/>
        <v>3227.6800000000003</v>
      </c>
      <c r="L392" s="26">
        <v>0</v>
      </c>
      <c r="M392" s="33">
        <v>33.83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45368</v>
      </c>
      <c r="B393" s="14">
        <v>0</v>
      </c>
      <c r="C393" s="25">
        <v>1763.65</v>
      </c>
      <c r="D393" s="25">
        <v>0</v>
      </c>
      <c r="E393" s="25">
        <v>385.38</v>
      </c>
      <c r="F393" s="25">
        <v>1810.64</v>
      </c>
      <c r="G393" s="25">
        <v>329</v>
      </c>
      <c r="H393" s="15">
        <f t="shared" si="8"/>
        <v>2198.19</v>
      </c>
      <c r="I393" s="15">
        <f t="shared" si="8"/>
        <v>2503.4300000000003</v>
      </c>
      <c r="J393" s="15">
        <f t="shared" si="8"/>
        <v>2831.13</v>
      </c>
      <c r="K393" s="15">
        <f aca="true" t="shared" si="9" ref="K393:K456">SUM($C393,$G393,U$4,U$6)</f>
        <v>3265.79</v>
      </c>
      <c r="L393" s="26">
        <v>0</v>
      </c>
      <c r="M393" s="33">
        <v>385.38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45368</v>
      </c>
      <c r="B394" s="14">
        <v>1</v>
      </c>
      <c r="C394" s="25">
        <v>1488.39</v>
      </c>
      <c r="D394" s="25">
        <v>0</v>
      </c>
      <c r="E394" s="25">
        <v>195.44</v>
      </c>
      <c r="F394" s="25">
        <v>1535.38</v>
      </c>
      <c r="G394" s="25">
        <v>329</v>
      </c>
      <c r="H394" s="15">
        <f aca="true" t="shared" si="10" ref="H394:K457">SUM($C394,$G394,R$4,R$6)</f>
        <v>1922.93</v>
      </c>
      <c r="I394" s="15">
        <f t="shared" si="10"/>
        <v>2228.17</v>
      </c>
      <c r="J394" s="15">
        <f t="shared" si="10"/>
        <v>2555.8700000000003</v>
      </c>
      <c r="K394" s="15">
        <f t="shared" si="9"/>
        <v>2990.53</v>
      </c>
      <c r="L394" s="26">
        <v>0</v>
      </c>
      <c r="M394" s="33">
        <v>195.44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45368</v>
      </c>
      <c r="B395" s="14">
        <v>2</v>
      </c>
      <c r="C395" s="25">
        <v>1448.85</v>
      </c>
      <c r="D395" s="25">
        <v>0</v>
      </c>
      <c r="E395" s="25">
        <v>259.65</v>
      </c>
      <c r="F395" s="25">
        <v>1495.84</v>
      </c>
      <c r="G395" s="25">
        <v>329</v>
      </c>
      <c r="H395" s="15">
        <f t="shared" si="10"/>
        <v>1883.3899999999999</v>
      </c>
      <c r="I395" s="15">
        <f t="shared" si="10"/>
        <v>2188.63</v>
      </c>
      <c r="J395" s="15">
        <f t="shared" si="10"/>
        <v>2516.33</v>
      </c>
      <c r="K395" s="15">
        <f t="shared" si="9"/>
        <v>2950.99</v>
      </c>
      <c r="L395" s="26">
        <v>0</v>
      </c>
      <c r="M395" s="33">
        <v>259.65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45368</v>
      </c>
      <c r="B396" s="14">
        <v>3</v>
      </c>
      <c r="C396" s="25">
        <v>1400.71</v>
      </c>
      <c r="D396" s="25">
        <v>0</v>
      </c>
      <c r="E396" s="25">
        <v>210.45</v>
      </c>
      <c r="F396" s="25">
        <v>1447.7</v>
      </c>
      <c r="G396" s="25">
        <v>329</v>
      </c>
      <c r="H396" s="15">
        <f t="shared" si="10"/>
        <v>1835.25</v>
      </c>
      <c r="I396" s="15">
        <f t="shared" si="10"/>
        <v>2140.4900000000002</v>
      </c>
      <c r="J396" s="15">
        <f t="shared" si="10"/>
        <v>2468.19</v>
      </c>
      <c r="K396" s="15">
        <f t="shared" si="9"/>
        <v>2902.8500000000004</v>
      </c>
      <c r="L396" s="26">
        <v>0</v>
      </c>
      <c r="M396" s="33">
        <v>210.45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45368</v>
      </c>
      <c r="B397" s="14">
        <v>4</v>
      </c>
      <c r="C397" s="25">
        <v>1402.88</v>
      </c>
      <c r="D397" s="25">
        <v>0</v>
      </c>
      <c r="E397" s="25">
        <v>184.18</v>
      </c>
      <c r="F397" s="25">
        <v>1449.87</v>
      </c>
      <c r="G397" s="25">
        <v>329</v>
      </c>
      <c r="H397" s="15">
        <f t="shared" si="10"/>
        <v>1837.42</v>
      </c>
      <c r="I397" s="15">
        <f t="shared" si="10"/>
        <v>2142.6600000000003</v>
      </c>
      <c r="J397" s="15">
        <f t="shared" si="10"/>
        <v>2470.36</v>
      </c>
      <c r="K397" s="15">
        <f t="shared" si="9"/>
        <v>2905.0200000000004</v>
      </c>
      <c r="L397" s="26">
        <v>0</v>
      </c>
      <c r="M397" s="33">
        <v>184.18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45368</v>
      </c>
      <c r="B398" s="14">
        <v>5</v>
      </c>
      <c r="C398" s="25">
        <v>1489.37</v>
      </c>
      <c r="D398" s="25">
        <v>0</v>
      </c>
      <c r="E398" s="25">
        <v>90.64</v>
      </c>
      <c r="F398" s="25">
        <v>1536.36</v>
      </c>
      <c r="G398" s="25">
        <v>329</v>
      </c>
      <c r="H398" s="15">
        <f t="shared" si="10"/>
        <v>1923.9099999999999</v>
      </c>
      <c r="I398" s="15">
        <f t="shared" si="10"/>
        <v>2229.15</v>
      </c>
      <c r="J398" s="15">
        <f t="shared" si="10"/>
        <v>2556.85</v>
      </c>
      <c r="K398" s="15">
        <f t="shared" si="9"/>
        <v>2991.51</v>
      </c>
      <c r="L398" s="26">
        <v>0</v>
      </c>
      <c r="M398" s="33">
        <v>90.64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45368</v>
      </c>
      <c r="B399" s="14">
        <v>6</v>
      </c>
      <c r="C399" s="25">
        <v>1644.86</v>
      </c>
      <c r="D399" s="25">
        <v>0</v>
      </c>
      <c r="E399" s="25">
        <v>218.06</v>
      </c>
      <c r="F399" s="25">
        <v>1691.85</v>
      </c>
      <c r="G399" s="25">
        <v>329</v>
      </c>
      <c r="H399" s="15">
        <f t="shared" si="10"/>
        <v>2079.4</v>
      </c>
      <c r="I399" s="15">
        <f t="shared" si="10"/>
        <v>2384.6400000000003</v>
      </c>
      <c r="J399" s="15">
        <f t="shared" si="10"/>
        <v>2712.34</v>
      </c>
      <c r="K399" s="15">
        <f t="shared" si="9"/>
        <v>3147</v>
      </c>
      <c r="L399" s="26">
        <v>0</v>
      </c>
      <c r="M399" s="33">
        <v>218.06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45368</v>
      </c>
      <c r="B400" s="14">
        <v>7</v>
      </c>
      <c r="C400" s="25">
        <v>1835.3</v>
      </c>
      <c r="D400" s="25">
        <v>0</v>
      </c>
      <c r="E400" s="25">
        <v>129.36</v>
      </c>
      <c r="F400" s="25">
        <v>1882.29</v>
      </c>
      <c r="G400" s="25">
        <v>329</v>
      </c>
      <c r="H400" s="15">
        <f t="shared" si="10"/>
        <v>2269.84</v>
      </c>
      <c r="I400" s="15">
        <f t="shared" si="10"/>
        <v>2575.0800000000004</v>
      </c>
      <c r="J400" s="15">
        <f t="shared" si="10"/>
        <v>2902.78</v>
      </c>
      <c r="K400" s="15">
        <f t="shared" si="9"/>
        <v>3337.4400000000005</v>
      </c>
      <c r="L400" s="26">
        <v>0</v>
      </c>
      <c r="M400" s="33">
        <v>129.36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45368</v>
      </c>
      <c r="B401" s="14">
        <v>8</v>
      </c>
      <c r="C401" s="25">
        <v>2052.9</v>
      </c>
      <c r="D401" s="25">
        <v>0</v>
      </c>
      <c r="E401" s="25">
        <v>280.58</v>
      </c>
      <c r="F401" s="25">
        <v>2099.89</v>
      </c>
      <c r="G401" s="25">
        <v>329</v>
      </c>
      <c r="H401" s="15">
        <f t="shared" si="10"/>
        <v>2487.44</v>
      </c>
      <c r="I401" s="15">
        <f t="shared" si="10"/>
        <v>2792.6800000000003</v>
      </c>
      <c r="J401" s="15">
        <f t="shared" si="10"/>
        <v>3120.38</v>
      </c>
      <c r="K401" s="15">
        <f t="shared" si="9"/>
        <v>3555.04</v>
      </c>
      <c r="L401" s="26">
        <v>0</v>
      </c>
      <c r="M401" s="33">
        <v>280.58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45368</v>
      </c>
      <c r="B402" s="14">
        <v>9</v>
      </c>
      <c r="C402" s="25">
        <v>2077.66</v>
      </c>
      <c r="D402" s="25">
        <v>0</v>
      </c>
      <c r="E402" s="25">
        <v>308.75</v>
      </c>
      <c r="F402" s="25">
        <v>2124.65</v>
      </c>
      <c r="G402" s="25">
        <v>329</v>
      </c>
      <c r="H402" s="15">
        <f t="shared" si="10"/>
        <v>2512.2</v>
      </c>
      <c r="I402" s="15">
        <f t="shared" si="10"/>
        <v>2817.44</v>
      </c>
      <c r="J402" s="15">
        <f t="shared" si="10"/>
        <v>3145.14</v>
      </c>
      <c r="K402" s="15">
        <f t="shared" si="9"/>
        <v>3579.8</v>
      </c>
      <c r="L402" s="26">
        <v>0</v>
      </c>
      <c r="M402" s="33">
        <v>308.75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45368</v>
      </c>
      <c r="B403" s="14">
        <v>10</v>
      </c>
      <c r="C403" s="25">
        <v>2082.06</v>
      </c>
      <c r="D403" s="25">
        <v>0</v>
      </c>
      <c r="E403" s="25">
        <v>356.96</v>
      </c>
      <c r="F403" s="25">
        <v>2129.05</v>
      </c>
      <c r="G403" s="25">
        <v>329</v>
      </c>
      <c r="H403" s="15">
        <f t="shared" si="10"/>
        <v>2516.6</v>
      </c>
      <c r="I403" s="15">
        <f t="shared" si="10"/>
        <v>2821.84</v>
      </c>
      <c r="J403" s="15">
        <f t="shared" si="10"/>
        <v>3149.54</v>
      </c>
      <c r="K403" s="15">
        <f t="shared" si="9"/>
        <v>3584.2</v>
      </c>
      <c r="L403" s="26">
        <v>0</v>
      </c>
      <c r="M403" s="33">
        <v>356.96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45368</v>
      </c>
      <c r="B404" s="14">
        <v>11</v>
      </c>
      <c r="C404" s="25">
        <v>2087.84</v>
      </c>
      <c r="D404" s="25">
        <v>0</v>
      </c>
      <c r="E404" s="25">
        <v>357.73</v>
      </c>
      <c r="F404" s="25">
        <v>2134.83</v>
      </c>
      <c r="G404" s="25">
        <v>329</v>
      </c>
      <c r="H404" s="15">
        <f t="shared" si="10"/>
        <v>2522.38</v>
      </c>
      <c r="I404" s="15">
        <f t="shared" si="10"/>
        <v>2827.6200000000003</v>
      </c>
      <c r="J404" s="15">
        <f t="shared" si="10"/>
        <v>3155.32</v>
      </c>
      <c r="K404" s="15">
        <f t="shared" si="9"/>
        <v>3589.9800000000005</v>
      </c>
      <c r="L404" s="26">
        <v>0</v>
      </c>
      <c r="M404" s="33">
        <v>357.73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45368</v>
      </c>
      <c r="B405" s="14">
        <v>12</v>
      </c>
      <c r="C405" s="25">
        <v>2089.08</v>
      </c>
      <c r="D405" s="25">
        <v>0</v>
      </c>
      <c r="E405" s="25">
        <v>366.84</v>
      </c>
      <c r="F405" s="25">
        <v>2136.07</v>
      </c>
      <c r="G405" s="25">
        <v>329</v>
      </c>
      <c r="H405" s="15">
        <f t="shared" si="10"/>
        <v>2523.62</v>
      </c>
      <c r="I405" s="15">
        <f t="shared" si="10"/>
        <v>2828.86</v>
      </c>
      <c r="J405" s="15">
        <f t="shared" si="10"/>
        <v>3156.56</v>
      </c>
      <c r="K405" s="15">
        <f t="shared" si="9"/>
        <v>3591.2200000000003</v>
      </c>
      <c r="L405" s="26">
        <v>0</v>
      </c>
      <c r="M405" s="33">
        <v>366.84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45368</v>
      </c>
      <c r="B406" s="14">
        <v>13</v>
      </c>
      <c r="C406" s="25">
        <v>2087.33</v>
      </c>
      <c r="D406" s="25">
        <v>0</v>
      </c>
      <c r="E406" s="25">
        <v>511.32</v>
      </c>
      <c r="F406" s="25">
        <v>2134.32</v>
      </c>
      <c r="G406" s="25">
        <v>329</v>
      </c>
      <c r="H406" s="15">
        <f t="shared" si="10"/>
        <v>2521.87</v>
      </c>
      <c r="I406" s="15">
        <f t="shared" si="10"/>
        <v>2827.11</v>
      </c>
      <c r="J406" s="15">
        <f t="shared" si="10"/>
        <v>3154.81</v>
      </c>
      <c r="K406" s="15">
        <f t="shared" si="9"/>
        <v>3589.4700000000003</v>
      </c>
      <c r="L406" s="26">
        <v>0</v>
      </c>
      <c r="M406" s="33">
        <v>511.32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45368</v>
      </c>
      <c r="B407" s="14">
        <v>14</v>
      </c>
      <c r="C407" s="25">
        <v>2088.89</v>
      </c>
      <c r="D407" s="25">
        <v>0</v>
      </c>
      <c r="E407" s="25">
        <v>545.01</v>
      </c>
      <c r="F407" s="25">
        <v>2135.88</v>
      </c>
      <c r="G407" s="25">
        <v>329</v>
      </c>
      <c r="H407" s="15">
        <f t="shared" si="10"/>
        <v>2523.43</v>
      </c>
      <c r="I407" s="15">
        <f t="shared" si="10"/>
        <v>2828.67</v>
      </c>
      <c r="J407" s="15">
        <f t="shared" si="10"/>
        <v>3156.37</v>
      </c>
      <c r="K407" s="15">
        <f t="shared" si="9"/>
        <v>3591.0299999999997</v>
      </c>
      <c r="L407" s="26">
        <v>0</v>
      </c>
      <c r="M407" s="33">
        <v>545.01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45368</v>
      </c>
      <c r="B408" s="14">
        <v>15</v>
      </c>
      <c r="C408" s="25">
        <v>2086.32</v>
      </c>
      <c r="D408" s="25">
        <v>0</v>
      </c>
      <c r="E408" s="25">
        <v>409.02</v>
      </c>
      <c r="F408" s="25">
        <v>2133.31</v>
      </c>
      <c r="G408" s="25">
        <v>329</v>
      </c>
      <c r="H408" s="15">
        <f t="shared" si="10"/>
        <v>2520.86</v>
      </c>
      <c r="I408" s="15">
        <f t="shared" si="10"/>
        <v>2826.1000000000004</v>
      </c>
      <c r="J408" s="15">
        <f t="shared" si="10"/>
        <v>3153.8</v>
      </c>
      <c r="K408" s="15">
        <f t="shared" si="9"/>
        <v>3588.46</v>
      </c>
      <c r="L408" s="26">
        <v>0</v>
      </c>
      <c r="M408" s="33">
        <v>409.02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45368</v>
      </c>
      <c r="B409" s="14">
        <v>16</v>
      </c>
      <c r="C409" s="25">
        <v>2085.89</v>
      </c>
      <c r="D409" s="25">
        <v>0</v>
      </c>
      <c r="E409" s="25">
        <v>150.98</v>
      </c>
      <c r="F409" s="25">
        <v>2132.88</v>
      </c>
      <c r="G409" s="25">
        <v>329</v>
      </c>
      <c r="H409" s="15">
        <f t="shared" si="10"/>
        <v>2520.43</v>
      </c>
      <c r="I409" s="15">
        <f t="shared" si="10"/>
        <v>2825.67</v>
      </c>
      <c r="J409" s="15">
        <f t="shared" si="10"/>
        <v>3153.37</v>
      </c>
      <c r="K409" s="15">
        <f t="shared" si="9"/>
        <v>3588.0299999999997</v>
      </c>
      <c r="L409" s="26">
        <v>0</v>
      </c>
      <c r="M409" s="33">
        <v>150.98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45368</v>
      </c>
      <c r="B410" s="14">
        <v>17</v>
      </c>
      <c r="C410" s="25">
        <v>2061.71</v>
      </c>
      <c r="D410" s="25">
        <v>0</v>
      </c>
      <c r="E410" s="25">
        <v>200.55</v>
      </c>
      <c r="F410" s="25">
        <v>2108.7</v>
      </c>
      <c r="G410" s="25">
        <v>329</v>
      </c>
      <c r="H410" s="15">
        <f t="shared" si="10"/>
        <v>2496.25</v>
      </c>
      <c r="I410" s="15">
        <f t="shared" si="10"/>
        <v>2801.4900000000002</v>
      </c>
      <c r="J410" s="15">
        <f t="shared" si="10"/>
        <v>3129.19</v>
      </c>
      <c r="K410" s="15">
        <f t="shared" si="9"/>
        <v>3563.8500000000004</v>
      </c>
      <c r="L410" s="26">
        <v>0</v>
      </c>
      <c r="M410" s="33">
        <v>200.55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45368</v>
      </c>
      <c r="B411" s="14">
        <v>18</v>
      </c>
      <c r="C411" s="25">
        <v>2085.11</v>
      </c>
      <c r="D411" s="25">
        <v>1.91</v>
      </c>
      <c r="E411" s="25">
        <v>0</v>
      </c>
      <c r="F411" s="25">
        <v>2132.1</v>
      </c>
      <c r="G411" s="25">
        <v>329</v>
      </c>
      <c r="H411" s="15">
        <f t="shared" si="10"/>
        <v>2519.65</v>
      </c>
      <c r="I411" s="15">
        <f t="shared" si="10"/>
        <v>2824.8900000000003</v>
      </c>
      <c r="J411" s="15">
        <f t="shared" si="10"/>
        <v>3152.59</v>
      </c>
      <c r="K411" s="15">
        <f t="shared" si="9"/>
        <v>3587.25</v>
      </c>
      <c r="L411" s="26">
        <v>1.91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45368</v>
      </c>
      <c r="B412" s="14">
        <v>19</v>
      </c>
      <c r="C412" s="25">
        <v>2204.42</v>
      </c>
      <c r="D412" s="25">
        <v>0</v>
      </c>
      <c r="E412" s="25">
        <v>111.5</v>
      </c>
      <c r="F412" s="25">
        <v>2251.41</v>
      </c>
      <c r="G412" s="25">
        <v>329</v>
      </c>
      <c r="H412" s="15">
        <f t="shared" si="10"/>
        <v>2638.96</v>
      </c>
      <c r="I412" s="15">
        <f t="shared" si="10"/>
        <v>2944.2000000000003</v>
      </c>
      <c r="J412" s="15">
        <f t="shared" si="10"/>
        <v>3271.9</v>
      </c>
      <c r="K412" s="15">
        <f t="shared" si="9"/>
        <v>3706.5600000000004</v>
      </c>
      <c r="L412" s="26">
        <v>0</v>
      </c>
      <c r="M412" s="33">
        <v>111.5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45368</v>
      </c>
      <c r="B413" s="14">
        <v>20</v>
      </c>
      <c r="C413" s="25">
        <v>2147.04</v>
      </c>
      <c r="D413" s="25">
        <v>0</v>
      </c>
      <c r="E413" s="25">
        <v>92.36</v>
      </c>
      <c r="F413" s="25">
        <v>2194.03</v>
      </c>
      <c r="G413" s="25">
        <v>329</v>
      </c>
      <c r="H413" s="15">
        <f t="shared" si="10"/>
        <v>2581.58</v>
      </c>
      <c r="I413" s="15">
        <f t="shared" si="10"/>
        <v>2886.82</v>
      </c>
      <c r="J413" s="15">
        <f t="shared" si="10"/>
        <v>3214.52</v>
      </c>
      <c r="K413" s="15">
        <f t="shared" si="9"/>
        <v>3649.1800000000003</v>
      </c>
      <c r="L413" s="26">
        <v>0</v>
      </c>
      <c r="M413" s="33">
        <v>92.36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45368</v>
      </c>
      <c r="B414" s="14">
        <v>21</v>
      </c>
      <c r="C414" s="25">
        <v>2135</v>
      </c>
      <c r="D414" s="25">
        <v>0</v>
      </c>
      <c r="E414" s="25">
        <v>396.76</v>
      </c>
      <c r="F414" s="25">
        <v>2181.99</v>
      </c>
      <c r="G414" s="25">
        <v>329</v>
      </c>
      <c r="H414" s="15">
        <f t="shared" si="10"/>
        <v>2569.54</v>
      </c>
      <c r="I414" s="15">
        <f t="shared" si="10"/>
        <v>2874.78</v>
      </c>
      <c r="J414" s="15">
        <f t="shared" si="10"/>
        <v>3202.48</v>
      </c>
      <c r="K414" s="15">
        <f t="shared" si="9"/>
        <v>3637.1400000000003</v>
      </c>
      <c r="L414" s="26">
        <v>0</v>
      </c>
      <c r="M414" s="33">
        <v>396.76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45368</v>
      </c>
      <c r="B415" s="14">
        <v>22</v>
      </c>
      <c r="C415" s="25">
        <v>2061.36</v>
      </c>
      <c r="D415" s="25">
        <v>0</v>
      </c>
      <c r="E415" s="25">
        <v>532.18</v>
      </c>
      <c r="F415" s="25">
        <v>2108.35</v>
      </c>
      <c r="G415" s="25">
        <v>329</v>
      </c>
      <c r="H415" s="15">
        <f t="shared" si="10"/>
        <v>2495.9</v>
      </c>
      <c r="I415" s="15">
        <f t="shared" si="10"/>
        <v>2801.1400000000003</v>
      </c>
      <c r="J415" s="15">
        <f t="shared" si="10"/>
        <v>3128.84</v>
      </c>
      <c r="K415" s="15">
        <f t="shared" si="9"/>
        <v>3563.5</v>
      </c>
      <c r="L415" s="26">
        <v>0</v>
      </c>
      <c r="M415" s="33">
        <v>532.18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45368</v>
      </c>
      <c r="B416" s="14">
        <v>23</v>
      </c>
      <c r="C416" s="25">
        <v>1831.29</v>
      </c>
      <c r="D416" s="25">
        <v>0</v>
      </c>
      <c r="E416" s="25">
        <v>514.35</v>
      </c>
      <c r="F416" s="25">
        <v>1878.28</v>
      </c>
      <c r="G416" s="25">
        <v>329</v>
      </c>
      <c r="H416" s="15">
        <f t="shared" si="10"/>
        <v>2265.83</v>
      </c>
      <c r="I416" s="15">
        <f t="shared" si="10"/>
        <v>2571.07</v>
      </c>
      <c r="J416" s="15">
        <f t="shared" si="10"/>
        <v>2898.77</v>
      </c>
      <c r="K416" s="15">
        <f t="shared" si="9"/>
        <v>3333.4300000000003</v>
      </c>
      <c r="L416" s="26">
        <v>0</v>
      </c>
      <c r="M416" s="33">
        <v>514.35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45369</v>
      </c>
      <c r="B417" s="14">
        <v>0</v>
      </c>
      <c r="C417" s="25">
        <v>1499.25</v>
      </c>
      <c r="D417" s="25">
        <v>0</v>
      </c>
      <c r="E417" s="25">
        <v>98.41</v>
      </c>
      <c r="F417" s="25">
        <v>1546.24</v>
      </c>
      <c r="G417" s="25">
        <v>329</v>
      </c>
      <c r="H417" s="15">
        <f t="shared" si="10"/>
        <v>1933.79</v>
      </c>
      <c r="I417" s="15">
        <f t="shared" si="10"/>
        <v>2239.03</v>
      </c>
      <c r="J417" s="15">
        <f t="shared" si="10"/>
        <v>2566.73</v>
      </c>
      <c r="K417" s="15">
        <f t="shared" si="9"/>
        <v>3001.3900000000003</v>
      </c>
      <c r="L417" s="26">
        <v>0</v>
      </c>
      <c r="M417" s="33">
        <v>98.41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45369</v>
      </c>
      <c r="B418" s="14">
        <v>1</v>
      </c>
      <c r="C418" s="25">
        <v>1338.59</v>
      </c>
      <c r="D418" s="25">
        <v>21.63</v>
      </c>
      <c r="E418" s="25">
        <v>0</v>
      </c>
      <c r="F418" s="25">
        <v>1385.58</v>
      </c>
      <c r="G418" s="25">
        <v>329</v>
      </c>
      <c r="H418" s="15">
        <f t="shared" si="10"/>
        <v>1773.1299999999999</v>
      </c>
      <c r="I418" s="15">
        <f t="shared" si="10"/>
        <v>2078.37</v>
      </c>
      <c r="J418" s="15">
        <f t="shared" si="10"/>
        <v>2406.07</v>
      </c>
      <c r="K418" s="15">
        <f t="shared" si="9"/>
        <v>2840.73</v>
      </c>
      <c r="L418" s="26">
        <v>21.63</v>
      </c>
      <c r="M418" s="33">
        <v>0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45369</v>
      </c>
      <c r="B419" s="14">
        <v>2</v>
      </c>
      <c r="C419" s="25">
        <v>1307.39</v>
      </c>
      <c r="D419" s="25">
        <v>5.52</v>
      </c>
      <c r="E419" s="25">
        <v>0</v>
      </c>
      <c r="F419" s="25">
        <v>1354.38</v>
      </c>
      <c r="G419" s="25">
        <v>329</v>
      </c>
      <c r="H419" s="15">
        <f t="shared" si="10"/>
        <v>1741.93</v>
      </c>
      <c r="I419" s="15">
        <f t="shared" si="10"/>
        <v>2047.17</v>
      </c>
      <c r="J419" s="15">
        <f t="shared" si="10"/>
        <v>2374.8700000000003</v>
      </c>
      <c r="K419" s="15">
        <f t="shared" si="9"/>
        <v>2809.53</v>
      </c>
      <c r="L419" s="26">
        <v>5.52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45369</v>
      </c>
      <c r="B420" s="14">
        <v>3</v>
      </c>
      <c r="C420" s="25">
        <v>1288.22</v>
      </c>
      <c r="D420" s="25">
        <v>37.19</v>
      </c>
      <c r="E420" s="25">
        <v>0</v>
      </c>
      <c r="F420" s="25">
        <v>1335.21</v>
      </c>
      <c r="G420" s="25">
        <v>329</v>
      </c>
      <c r="H420" s="15">
        <f t="shared" si="10"/>
        <v>1722.76</v>
      </c>
      <c r="I420" s="15">
        <f t="shared" si="10"/>
        <v>2028</v>
      </c>
      <c r="J420" s="15">
        <f t="shared" si="10"/>
        <v>2355.7000000000003</v>
      </c>
      <c r="K420" s="15">
        <f t="shared" si="9"/>
        <v>2790.36</v>
      </c>
      <c r="L420" s="26">
        <v>37.19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45369</v>
      </c>
      <c r="B421" s="14">
        <v>4</v>
      </c>
      <c r="C421" s="25">
        <v>1355.58</v>
      </c>
      <c r="D421" s="25">
        <v>29.24</v>
      </c>
      <c r="E421" s="25">
        <v>0</v>
      </c>
      <c r="F421" s="25">
        <v>1402.57</v>
      </c>
      <c r="G421" s="25">
        <v>329</v>
      </c>
      <c r="H421" s="15">
        <f t="shared" si="10"/>
        <v>1790.12</v>
      </c>
      <c r="I421" s="15">
        <f t="shared" si="10"/>
        <v>2095.36</v>
      </c>
      <c r="J421" s="15">
        <f t="shared" si="10"/>
        <v>2423.06</v>
      </c>
      <c r="K421" s="15">
        <f t="shared" si="9"/>
        <v>2857.7200000000003</v>
      </c>
      <c r="L421" s="26">
        <v>29.24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45369</v>
      </c>
      <c r="B422" s="14">
        <v>5</v>
      </c>
      <c r="C422" s="25">
        <v>1459.36</v>
      </c>
      <c r="D422" s="25">
        <v>76.73</v>
      </c>
      <c r="E422" s="25">
        <v>0</v>
      </c>
      <c r="F422" s="25">
        <v>1506.35</v>
      </c>
      <c r="G422" s="25">
        <v>329</v>
      </c>
      <c r="H422" s="15">
        <f t="shared" si="10"/>
        <v>1893.8999999999999</v>
      </c>
      <c r="I422" s="15">
        <f t="shared" si="10"/>
        <v>2199.1400000000003</v>
      </c>
      <c r="J422" s="15">
        <f t="shared" si="10"/>
        <v>2526.84</v>
      </c>
      <c r="K422" s="15">
        <f t="shared" si="9"/>
        <v>2961.5</v>
      </c>
      <c r="L422" s="26">
        <v>76.73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45369</v>
      </c>
      <c r="B423" s="14">
        <v>6</v>
      </c>
      <c r="C423" s="25">
        <v>1626.54</v>
      </c>
      <c r="D423" s="25">
        <v>63.31</v>
      </c>
      <c r="E423" s="25">
        <v>0</v>
      </c>
      <c r="F423" s="25">
        <v>1673.53</v>
      </c>
      <c r="G423" s="25">
        <v>329</v>
      </c>
      <c r="H423" s="15">
        <f t="shared" si="10"/>
        <v>2061.08</v>
      </c>
      <c r="I423" s="15">
        <f t="shared" si="10"/>
        <v>2366.32</v>
      </c>
      <c r="J423" s="15">
        <f t="shared" si="10"/>
        <v>2694.02</v>
      </c>
      <c r="K423" s="15">
        <f t="shared" si="9"/>
        <v>3128.6800000000003</v>
      </c>
      <c r="L423" s="26">
        <v>63.31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45369</v>
      </c>
      <c r="B424" s="14">
        <v>7</v>
      </c>
      <c r="C424" s="25">
        <v>2071.14</v>
      </c>
      <c r="D424" s="25">
        <v>2.68</v>
      </c>
      <c r="E424" s="25">
        <v>0</v>
      </c>
      <c r="F424" s="25">
        <v>2118.13</v>
      </c>
      <c r="G424" s="25">
        <v>329</v>
      </c>
      <c r="H424" s="15">
        <f t="shared" si="10"/>
        <v>2505.68</v>
      </c>
      <c r="I424" s="15">
        <f t="shared" si="10"/>
        <v>2810.92</v>
      </c>
      <c r="J424" s="15">
        <f t="shared" si="10"/>
        <v>3138.62</v>
      </c>
      <c r="K424" s="15">
        <f t="shared" si="9"/>
        <v>3573.2799999999997</v>
      </c>
      <c r="L424" s="26">
        <v>2.68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45369</v>
      </c>
      <c r="B425" s="14">
        <v>8</v>
      </c>
      <c r="C425" s="25">
        <v>2142.86</v>
      </c>
      <c r="D425" s="25">
        <v>0</v>
      </c>
      <c r="E425" s="25">
        <v>25.33</v>
      </c>
      <c r="F425" s="25">
        <v>2189.85</v>
      </c>
      <c r="G425" s="25">
        <v>329</v>
      </c>
      <c r="H425" s="15">
        <f t="shared" si="10"/>
        <v>2577.4</v>
      </c>
      <c r="I425" s="15">
        <f t="shared" si="10"/>
        <v>2882.6400000000003</v>
      </c>
      <c r="J425" s="15">
        <f t="shared" si="10"/>
        <v>3210.34</v>
      </c>
      <c r="K425" s="15">
        <f t="shared" si="9"/>
        <v>3645</v>
      </c>
      <c r="L425" s="26">
        <v>0</v>
      </c>
      <c r="M425" s="33">
        <v>25.33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45369</v>
      </c>
      <c r="B426" s="14">
        <v>9</v>
      </c>
      <c r="C426" s="25">
        <v>2143.66</v>
      </c>
      <c r="D426" s="25">
        <v>0</v>
      </c>
      <c r="E426" s="25">
        <v>38.5</v>
      </c>
      <c r="F426" s="25">
        <v>2190.65</v>
      </c>
      <c r="G426" s="25">
        <v>329</v>
      </c>
      <c r="H426" s="15">
        <f t="shared" si="10"/>
        <v>2578.2</v>
      </c>
      <c r="I426" s="15">
        <f t="shared" si="10"/>
        <v>2883.44</v>
      </c>
      <c r="J426" s="15">
        <f t="shared" si="10"/>
        <v>3211.14</v>
      </c>
      <c r="K426" s="15">
        <f t="shared" si="9"/>
        <v>3645.8</v>
      </c>
      <c r="L426" s="26">
        <v>0</v>
      </c>
      <c r="M426" s="33">
        <v>38.5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45369</v>
      </c>
      <c r="B427" s="14">
        <v>10</v>
      </c>
      <c r="C427" s="25">
        <v>2145.02</v>
      </c>
      <c r="D427" s="25">
        <v>0</v>
      </c>
      <c r="E427" s="25">
        <v>67.54</v>
      </c>
      <c r="F427" s="25">
        <v>2192.01</v>
      </c>
      <c r="G427" s="25">
        <v>329</v>
      </c>
      <c r="H427" s="15">
        <f t="shared" si="10"/>
        <v>2579.56</v>
      </c>
      <c r="I427" s="15">
        <f t="shared" si="10"/>
        <v>2884.8</v>
      </c>
      <c r="J427" s="15">
        <f t="shared" si="10"/>
        <v>3212.5</v>
      </c>
      <c r="K427" s="15">
        <f t="shared" si="9"/>
        <v>3647.16</v>
      </c>
      <c r="L427" s="26">
        <v>0</v>
      </c>
      <c r="M427" s="33">
        <v>67.54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45369</v>
      </c>
      <c r="B428" s="14">
        <v>11</v>
      </c>
      <c r="C428" s="25">
        <v>2180.03</v>
      </c>
      <c r="D428" s="25">
        <v>0</v>
      </c>
      <c r="E428" s="25">
        <v>61.85</v>
      </c>
      <c r="F428" s="25">
        <v>2227.02</v>
      </c>
      <c r="G428" s="25">
        <v>329</v>
      </c>
      <c r="H428" s="15">
        <f t="shared" si="10"/>
        <v>2614.57</v>
      </c>
      <c r="I428" s="15">
        <f t="shared" si="10"/>
        <v>2919.8100000000004</v>
      </c>
      <c r="J428" s="15">
        <f t="shared" si="10"/>
        <v>3247.51</v>
      </c>
      <c r="K428" s="15">
        <f t="shared" si="9"/>
        <v>3682.17</v>
      </c>
      <c r="L428" s="26">
        <v>0</v>
      </c>
      <c r="M428" s="33">
        <v>61.85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45369</v>
      </c>
      <c r="B429" s="14">
        <v>12</v>
      </c>
      <c r="C429" s="25">
        <v>2168.28</v>
      </c>
      <c r="D429" s="25">
        <v>0</v>
      </c>
      <c r="E429" s="25">
        <v>62.22</v>
      </c>
      <c r="F429" s="25">
        <v>2215.27</v>
      </c>
      <c r="G429" s="25">
        <v>329</v>
      </c>
      <c r="H429" s="15">
        <f t="shared" si="10"/>
        <v>2602.82</v>
      </c>
      <c r="I429" s="15">
        <f t="shared" si="10"/>
        <v>2908.0600000000004</v>
      </c>
      <c r="J429" s="15">
        <f t="shared" si="10"/>
        <v>3235.76</v>
      </c>
      <c r="K429" s="15">
        <f t="shared" si="9"/>
        <v>3670.42</v>
      </c>
      <c r="L429" s="26">
        <v>0</v>
      </c>
      <c r="M429" s="33">
        <v>62.22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45369</v>
      </c>
      <c r="B430" s="14">
        <v>13</v>
      </c>
      <c r="C430" s="25">
        <v>2159.92</v>
      </c>
      <c r="D430" s="25">
        <v>0</v>
      </c>
      <c r="E430" s="25">
        <v>94.15</v>
      </c>
      <c r="F430" s="25">
        <v>2206.91</v>
      </c>
      <c r="G430" s="25">
        <v>329</v>
      </c>
      <c r="H430" s="15">
        <f t="shared" si="10"/>
        <v>2594.46</v>
      </c>
      <c r="I430" s="15">
        <f t="shared" si="10"/>
        <v>2899.7000000000003</v>
      </c>
      <c r="J430" s="15">
        <f t="shared" si="10"/>
        <v>3227.4</v>
      </c>
      <c r="K430" s="15">
        <f t="shared" si="9"/>
        <v>3662.0600000000004</v>
      </c>
      <c r="L430" s="26">
        <v>0</v>
      </c>
      <c r="M430" s="33">
        <v>94.15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45369</v>
      </c>
      <c r="B431" s="14">
        <v>14</v>
      </c>
      <c r="C431" s="25">
        <v>2153.25</v>
      </c>
      <c r="D431" s="25">
        <v>0</v>
      </c>
      <c r="E431" s="25">
        <v>121.65</v>
      </c>
      <c r="F431" s="25">
        <v>2200.24</v>
      </c>
      <c r="G431" s="25">
        <v>329</v>
      </c>
      <c r="H431" s="15">
        <f t="shared" si="10"/>
        <v>2587.79</v>
      </c>
      <c r="I431" s="15">
        <f t="shared" si="10"/>
        <v>2893.03</v>
      </c>
      <c r="J431" s="15">
        <f t="shared" si="10"/>
        <v>3220.73</v>
      </c>
      <c r="K431" s="15">
        <f t="shared" si="9"/>
        <v>3655.3900000000003</v>
      </c>
      <c r="L431" s="26">
        <v>0</v>
      </c>
      <c r="M431" s="33">
        <v>121.65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45369</v>
      </c>
      <c r="B432" s="14">
        <v>15</v>
      </c>
      <c r="C432" s="25">
        <v>2150.18</v>
      </c>
      <c r="D432" s="25">
        <v>0</v>
      </c>
      <c r="E432" s="25">
        <v>99.01</v>
      </c>
      <c r="F432" s="25">
        <v>2197.17</v>
      </c>
      <c r="G432" s="25">
        <v>329</v>
      </c>
      <c r="H432" s="15">
        <f t="shared" si="10"/>
        <v>2584.72</v>
      </c>
      <c r="I432" s="15">
        <f t="shared" si="10"/>
        <v>2889.96</v>
      </c>
      <c r="J432" s="15">
        <f t="shared" si="10"/>
        <v>3217.66</v>
      </c>
      <c r="K432" s="15">
        <f t="shared" si="9"/>
        <v>3652.3199999999997</v>
      </c>
      <c r="L432" s="26">
        <v>0</v>
      </c>
      <c r="M432" s="33">
        <v>99.01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45369</v>
      </c>
      <c r="B433" s="14">
        <v>16</v>
      </c>
      <c r="C433" s="25">
        <v>2156.02</v>
      </c>
      <c r="D433" s="25">
        <v>0</v>
      </c>
      <c r="E433" s="25">
        <v>73.39</v>
      </c>
      <c r="F433" s="25">
        <v>2203.01</v>
      </c>
      <c r="G433" s="25">
        <v>329</v>
      </c>
      <c r="H433" s="15">
        <f t="shared" si="10"/>
        <v>2590.56</v>
      </c>
      <c r="I433" s="15">
        <f t="shared" si="10"/>
        <v>2895.8</v>
      </c>
      <c r="J433" s="15">
        <f t="shared" si="10"/>
        <v>3223.5</v>
      </c>
      <c r="K433" s="15">
        <f t="shared" si="9"/>
        <v>3658.16</v>
      </c>
      <c r="L433" s="26">
        <v>0</v>
      </c>
      <c r="M433" s="33">
        <v>73.39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45369</v>
      </c>
      <c r="B434" s="14">
        <v>17</v>
      </c>
      <c r="C434" s="25">
        <v>2084.22</v>
      </c>
      <c r="D434" s="25">
        <v>0</v>
      </c>
      <c r="E434" s="25">
        <v>20.41</v>
      </c>
      <c r="F434" s="25">
        <v>2131.21</v>
      </c>
      <c r="G434" s="25">
        <v>329</v>
      </c>
      <c r="H434" s="15">
        <f t="shared" si="10"/>
        <v>2518.7599999999998</v>
      </c>
      <c r="I434" s="15">
        <f t="shared" si="10"/>
        <v>2824</v>
      </c>
      <c r="J434" s="15">
        <f t="shared" si="10"/>
        <v>3151.7</v>
      </c>
      <c r="K434" s="15">
        <f t="shared" si="9"/>
        <v>3586.3599999999997</v>
      </c>
      <c r="L434" s="26">
        <v>0</v>
      </c>
      <c r="M434" s="33">
        <v>20.41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45369</v>
      </c>
      <c r="B435" s="14">
        <v>18</v>
      </c>
      <c r="C435" s="25">
        <v>2095.27</v>
      </c>
      <c r="D435" s="25">
        <v>3.19</v>
      </c>
      <c r="E435" s="25">
        <v>0.8</v>
      </c>
      <c r="F435" s="25">
        <v>2142.26</v>
      </c>
      <c r="G435" s="25">
        <v>329</v>
      </c>
      <c r="H435" s="15">
        <f t="shared" si="10"/>
        <v>2529.81</v>
      </c>
      <c r="I435" s="15">
        <f t="shared" si="10"/>
        <v>2835.05</v>
      </c>
      <c r="J435" s="15">
        <f t="shared" si="10"/>
        <v>3162.75</v>
      </c>
      <c r="K435" s="15">
        <f t="shared" si="9"/>
        <v>3597.41</v>
      </c>
      <c r="L435" s="26">
        <v>3.19</v>
      </c>
      <c r="M435" s="33">
        <v>0.8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45369</v>
      </c>
      <c r="B436" s="14">
        <v>19</v>
      </c>
      <c r="C436" s="25">
        <v>2117.85</v>
      </c>
      <c r="D436" s="25">
        <v>21.21</v>
      </c>
      <c r="E436" s="25">
        <v>0</v>
      </c>
      <c r="F436" s="25">
        <v>2164.84</v>
      </c>
      <c r="G436" s="25">
        <v>329</v>
      </c>
      <c r="H436" s="15">
        <f t="shared" si="10"/>
        <v>2552.39</v>
      </c>
      <c r="I436" s="15">
        <f t="shared" si="10"/>
        <v>2857.63</v>
      </c>
      <c r="J436" s="15">
        <f t="shared" si="10"/>
        <v>3185.33</v>
      </c>
      <c r="K436" s="15">
        <f t="shared" si="9"/>
        <v>3619.99</v>
      </c>
      <c r="L436" s="26">
        <v>21.21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45369</v>
      </c>
      <c r="B437" s="14">
        <v>20</v>
      </c>
      <c r="C437" s="25">
        <v>2117.93</v>
      </c>
      <c r="D437" s="25">
        <v>0</v>
      </c>
      <c r="E437" s="25">
        <v>2.5</v>
      </c>
      <c r="F437" s="25">
        <v>2164.92</v>
      </c>
      <c r="G437" s="25">
        <v>329</v>
      </c>
      <c r="H437" s="15">
        <f t="shared" si="10"/>
        <v>2552.47</v>
      </c>
      <c r="I437" s="15">
        <f t="shared" si="10"/>
        <v>2857.71</v>
      </c>
      <c r="J437" s="15">
        <f t="shared" si="10"/>
        <v>3185.41</v>
      </c>
      <c r="K437" s="15">
        <f t="shared" si="9"/>
        <v>3620.0699999999997</v>
      </c>
      <c r="L437" s="26">
        <v>0</v>
      </c>
      <c r="M437" s="33">
        <v>2.5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45369</v>
      </c>
      <c r="B438" s="14">
        <v>21</v>
      </c>
      <c r="C438" s="25">
        <v>2121.26</v>
      </c>
      <c r="D438" s="25">
        <v>0</v>
      </c>
      <c r="E438" s="25">
        <v>280.2</v>
      </c>
      <c r="F438" s="25">
        <v>2168.25</v>
      </c>
      <c r="G438" s="25">
        <v>329</v>
      </c>
      <c r="H438" s="15">
        <f t="shared" si="10"/>
        <v>2555.8</v>
      </c>
      <c r="I438" s="15">
        <f t="shared" si="10"/>
        <v>2861.0400000000004</v>
      </c>
      <c r="J438" s="15">
        <f t="shared" si="10"/>
        <v>3188.7400000000002</v>
      </c>
      <c r="K438" s="15">
        <f t="shared" si="9"/>
        <v>3623.4000000000005</v>
      </c>
      <c r="L438" s="26">
        <v>0</v>
      </c>
      <c r="M438" s="33">
        <v>280.2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45369</v>
      </c>
      <c r="B439" s="14">
        <v>22</v>
      </c>
      <c r="C439" s="25">
        <v>1799.89</v>
      </c>
      <c r="D439" s="25">
        <v>0</v>
      </c>
      <c r="E439" s="25">
        <v>152.34</v>
      </c>
      <c r="F439" s="25">
        <v>1846.88</v>
      </c>
      <c r="G439" s="25">
        <v>329</v>
      </c>
      <c r="H439" s="15">
        <f t="shared" si="10"/>
        <v>2234.4300000000003</v>
      </c>
      <c r="I439" s="15">
        <f t="shared" si="10"/>
        <v>2539.6700000000005</v>
      </c>
      <c r="J439" s="15">
        <f t="shared" si="10"/>
        <v>2867.3700000000003</v>
      </c>
      <c r="K439" s="15">
        <f t="shared" si="9"/>
        <v>3302.0300000000007</v>
      </c>
      <c r="L439" s="26">
        <v>0</v>
      </c>
      <c r="M439" s="33">
        <v>152.34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45369</v>
      </c>
      <c r="B440" s="14">
        <v>23</v>
      </c>
      <c r="C440" s="25">
        <v>1491.94</v>
      </c>
      <c r="D440" s="25">
        <v>0</v>
      </c>
      <c r="E440" s="25">
        <v>51.86</v>
      </c>
      <c r="F440" s="25">
        <v>1538.93</v>
      </c>
      <c r="G440" s="25">
        <v>329</v>
      </c>
      <c r="H440" s="15">
        <f t="shared" si="10"/>
        <v>1926.48</v>
      </c>
      <c r="I440" s="15">
        <f t="shared" si="10"/>
        <v>2231.7200000000003</v>
      </c>
      <c r="J440" s="15">
        <f t="shared" si="10"/>
        <v>2559.42</v>
      </c>
      <c r="K440" s="15">
        <f t="shared" si="9"/>
        <v>2994.08</v>
      </c>
      <c r="L440" s="26">
        <v>0</v>
      </c>
      <c r="M440" s="33">
        <v>51.86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45370</v>
      </c>
      <c r="B441" s="14">
        <v>0</v>
      </c>
      <c r="C441" s="25">
        <v>1349.43</v>
      </c>
      <c r="D441" s="25">
        <v>0</v>
      </c>
      <c r="E441" s="25">
        <v>7.19</v>
      </c>
      <c r="F441" s="25">
        <v>1396.42</v>
      </c>
      <c r="G441" s="25">
        <v>329</v>
      </c>
      <c r="H441" s="15">
        <f t="shared" si="10"/>
        <v>1783.97</v>
      </c>
      <c r="I441" s="15">
        <f t="shared" si="10"/>
        <v>2089.21</v>
      </c>
      <c r="J441" s="15">
        <f t="shared" si="10"/>
        <v>2416.9100000000003</v>
      </c>
      <c r="K441" s="15">
        <f t="shared" si="9"/>
        <v>2851.57</v>
      </c>
      <c r="L441" s="26">
        <v>0</v>
      </c>
      <c r="M441" s="33">
        <v>7.19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45370</v>
      </c>
      <c r="B442" s="14">
        <v>1</v>
      </c>
      <c r="C442" s="25">
        <v>1250.08</v>
      </c>
      <c r="D442" s="25">
        <v>0</v>
      </c>
      <c r="E442" s="25">
        <v>38.72</v>
      </c>
      <c r="F442" s="25">
        <v>1297.07</v>
      </c>
      <c r="G442" s="25">
        <v>329</v>
      </c>
      <c r="H442" s="15">
        <f t="shared" si="10"/>
        <v>1684.62</v>
      </c>
      <c r="I442" s="15">
        <f t="shared" si="10"/>
        <v>1989.86</v>
      </c>
      <c r="J442" s="15">
        <f t="shared" si="10"/>
        <v>2317.56</v>
      </c>
      <c r="K442" s="15">
        <f t="shared" si="9"/>
        <v>2752.2200000000003</v>
      </c>
      <c r="L442" s="26">
        <v>0</v>
      </c>
      <c r="M442" s="33">
        <v>38.72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45370</v>
      </c>
      <c r="B443" s="14">
        <v>2</v>
      </c>
      <c r="C443" s="25">
        <v>1226.04</v>
      </c>
      <c r="D443" s="25">
        <v>28.77</v>
      </c>
      <c r="E443" s="25">
        <v>0</v>
      </c>
      <c r="F443" s="25">
        <v>1273.03</v>
      </c>
      <c r="G443" s="25">
        <v>329</v>
      </c>
      <c r="H443" s="15">
        <f t="shared" si="10"/>
        <v>1660.58</v>
      </c>
      <c r="I443" s="15">
        <f t="shared" si="10"/>
        <v>1965.82</v>
      </c>
      <c r="J443" s="15">
        <f t="shared" si="10"/>
        <v>2293.52</v>
      </c>
      <c r="K443" s="15">
        <f t="shared" si="9"/>
        <v>2728.1800000000003</v>
      </c>
      <c r="L443" s="26">
        <v>28.77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45370</v>
      </c>
      <c r="B444" s="14">
        <v>3</v>
      </c>
      <c r="C444" s="25">
        <v>1216.24</v>
      </c>
      <c r="D444" s="25">
        <v>65.56</v>
      </c>
      <c r="E444" s="25">
        <v>0</v>
      </c>
      <c r="F444" s="25">
        <v>1263.23</v>
      </c>
      <c r="G444" s="25">
        <v>329</v>
      </c>
      <c r="H444" s="15">
        <f t="shared" si="10"/>
        <v>1650.78</v>
      </c>
      <c r="I444" s="15">
        <f t="shared" si="10"/>
        <v>1956.02</v>
      </c>
      <c r="J444" s="15">
        <f t="shared" si="10"/>
        <v>2283.7200000000003</v>
      </c>
      <c r="K444" s="15">
        <f t="shared" si="9"/>
        <v>2718.38</v>
      </c>
      <c r="L444" s="26">
        <v>65.56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45370</v>
      </c>
      <c r="B445" s="14">
        <v>4</v>
      </c>
      <c r="C445" s="25">
        <v>1243.83</v>
      </c>
      <c r="D445" s="25">
        <v>182.32</v>
      </c>
      <c r="E445" s="25">
        <v>0</v>
      </c>
      <c r="F445" s="25">
        <v>1290.82</v>
      </c>
      <c r="G445" s="25">
        <v>329</v>
      </c>
      <c r="H445" s="15">
        <f t="shared" si="10"/>
        <v>1678.37</v>
      </c>
      <c r="I445" s="15">
        <f t="shared" si="10"/>
        <v>1983.61</v>
      </c>
      <c r="J445" s="15">
        <f t="shared" si="10"/>
        <v>2311.31</v>
      </c>
      <c r="K445" s="15">
        <f t="shared" si="9"/>
        <v>2745.9700000000003</v>
      </c>
      <c r="L445" s="26">
        <v>182.32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45370</v>
      </c>
      <c r="B446" s="14">
        <v>5</v>
      </c>
      <c r="C446" s="25">
        <v>1371.14</v>
      </c>
      <c r="D446" s="25">
        <v>239.05</v>
      </c>
      <c r="E446" s="25">
        <v>0</v>
      </c>
      <c r="F446" s="25">
        <v>1418.13</v>
      </c>
      <c r="G446" s="25">
        <v>329</v>
      </c>
      <c r="H446" s="15">
        <f t="shared" si="10"/>
        <v>1805.68</v>
      </c>
      <c r="I446" s="15">
        <f t="shared" si="10"/>
        <v>2110.92</v>
      </c>
      <c r="J446" s="15">
        <f t="shared" si="10"/>
        <v>2438.6200000000003</v>
      </c>
      <c r="K446" s="15">
        <f t="shared" si="9"/>
        <v>2873.28</v>
      </c>
      <c r="L446" s="26">
        <v>239.05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45370</v>
      </c>
      <c r="B447" s="14">
        <v>6</v>
      </c>
      <c r="C447" s="25">
        <v>1611.78</v>
      </c>
      <c r="D447" s="25">
        <v>121</v>
      </c>
      <c r="E447" s="25">
        <v>0</v>
      </c>
      <c r="F447" s="25">
        <v>1658.77</v>
      </c>
      <c r="G447" s="25">
        <v>329</v>
      </c>
      <c r="H447" s="15">
        <f t="shared" si="10"/>
        <v>2046.32</v>
      </c>
      <c r="I447" s="15">
        <f t="shared" si="10"/>
        <v>2351.5600000000004</v>
      </c>
      <c r="J447" s="15">
        <f t="shared" si="10"/>
        <v>2679.26</v>
      </c>
      <c r="K447" s="15">
        <f t="shared" si="9"/>
        <v>3113.92</v>
      </c>
      <c r="L447" s="26">
        <v>121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45370</v>
      </c>
      <c r="B448" s="14">
        <v>7</v>
      </c>
      <c r="C448" s="25">
        <v>1795.92</v>
      </c>
      <c r="D448" s="25">
        <v>214.28</v>
      </c>
      <c r="E448" s="25">
        <v>0</v>
      </c>
      <c r="F448" s="25">
        <v>1842.91</v>
      </c>
      <c r="G448" s="25">
        <v>329</v>
      </c>
      <c r="H448" s="15">
        <f t="shared" si="10"/>
        <v>2230.46</v>
      </c>
      <c r="I448" s="15">
        <f t="shared" si="10"/>
        <v>2535.7000000000003</v>
      </c>
      <c r="J448" s="15">
        <f t="shared" si="10"/>
        <v>2863.4</v>
      </c>
      <c r="K448" s="15">
        <f t="shared" si="9"/>
        <v>3298.0600000000004</v>
      </c>
      <c r="L448" s="26">
        <v>214.28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45370</v>
      </c>
      <c r="B449" s="14">
        <v>8</v>
      </c>
      <c r="C449" s="25">
        <v>2026.18</v>
      </c>
      <c r="D449" s="25">
        <v>73.93</v>
      </c>
      <c r="E449" s="25">
        <v>0</v>
      </c>
      <c r="F449" s="25">
        <v>2073.17</v>
      </c>
      <c r="G449" s="25">
        <v>329</v>
      </c>
      <c r="H449" s="15">
        <f t="shared" si="10"/>
        <v>2460.7200000000003</v>
      </c>
      <c r="I449" s="15">
        <f t="shared" si="10"/>
        <v>2765.9600000000005</v>
      </c>
      <c r="J449" s="15">
        <f t="shared" si="10"/>
        <v>3093.6600000000003</v>
      </c>
      <c r="K449" s="15">
        <f t="shared" si="9"/>
        <v>3528.3200000000006</v>
      </c>
      <c r="L449" s="26">
        <v>73.93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45370</v>
      </c>
      <c r="B450" s="14">
        <v>9</v>
      </c>
      <c r="C450" s="25">
        <v>2060.64</v>
      </c>
      <c r="D450" s="25">
        <v>33.75</v>
      </c>
      <c r="E450" s="25">
        <v>0</v>
      </c>
      <c r="F450" s="25">
        <v>2107.63</v>
      </c>
      <c r="G450" s="25">
        <v>329</v>
      </c>
      <c r="H450" s="15">
        <f t="shared" si="10"/>
        <v>2495.18</v>
      </c>
      <c r="I450" s="15">
        <f t="shared" si="10"/>
        <v>2800.42</v>
      </c>
      <c r="J450" s="15">
        <f t="shared" si="10"/>
        <v>3128.12</v>
      </c>
      <c r="K450" s="15">
        <f t="shared" si="9"/>
        <v>3562.7799999999997</v>
      </c>
      <c r="L450" s="26">
        <v>33.75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45370</v>
      </c>
      <c r="B451" s="14">
        <v>10</v>
      </c>
      <c r="C451" s="25">
        <v>2062.38</v>
      </c>
      <c r="D451" s="25">
        <v>0</v>
      </c>
      <c r="E451" s="25">
        <v>59.23</v>
      </c>
      <c r="F451" s="25">
        <v>2109.37</v>
      </c>
      <c r="G451" s="25">
        <v>329</v>
      </c>
      <c r="H451" s="15">
        <f t="shared" si="10"/>
        <v>2496.92</v>
      </c>
      <c r="I451" s="15">
        <f t="shared" si="10"/>
        <v>2802.1600000000003</v>
      </c>
      <c r="J451" s="15">
        <f t="shared" si="10"/>
        <v>3129.86</v>
      </c>
      <c r="K451" s="15">
        <f t="shared" si="9"/>
        <v>3564.5200000000004</v>
      </c>
      <c r="L451" s="26">
        <v>0</v>
      </c>
      <c r="M451" s="33">
        <v>59.23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45370</v>
      </c>
      <c r="B452" s="14">
        <v>11</v>
      </c>
      <c r="C452" s="25">
        <v>2089.53</v>
      </c>
      <c r="D452" s="25">
        <v>0</v>
      </c>
      <c r="E452" s="25">
        <v>117.79</v>
      </c>
      <c r="F452" s="25">
        <v>2136.52</v>
      </c>
      <c r="G452" s="25">
        <v>329</v>
      </c>
      <c r="H452" s="15">
        <f t="shared" si="10"/>
        <v>2524.07</v>
      </c>
      <c r="I452" s="15">
        <f t="shared" si="10"/>
        <v>2829.3100000000004</v>
      </c>
      <c r="J452" s="15">
        <f t="shared" si="10"/>
        <v>3157.01</v>
      </c>
      <c r="K452" s="15">
        <f t="shared" si="9"/>
        <v>3591.67</v>
      </c>
      <c r="L452" s="26">
        <v>0</v>
      </c>
      <c r="M452" s="33">
        <v>117.79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45370</v>
      </c>
      <c r="B453" s="14">
        <v>12</v>
      </c>
      <c r="C453" s="25">
        <v>2043.66</v>
      </c>
      <c r="D453" s="25">
        <v>0</v>
      </c>
      <c r="E453" s="25">
        <v>77.75</v>
      </c>
      <c r="F453" s="25">
        <v>2090.65</v>
      </c>
      <c r="G453" s="25">
        <v>329</v>
      </c>
      <c r="H453" s="15">
        <f t="shared" si="10"/>
        <v>2478.2</v>
      </c>
      <c r="I453" s="15">
        <f t="shared" si="10"/>
        <v>2783.44</v>
      </c>
      <c r="J453" s="15">
        <f t="shared" si="10"/>
        <v>3111.14</v>
      </c>
      <c r="K453" s="15">
        <f t="shared" si="9"/>
        <v>3545.8</v>
      </c>
      <c r="L453" s="26">
        <v>0</v>
      </c>
      <c r="M453" s="33">
        <v>77.75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45370</v>
      </c>
      <c r="B454" s="14">
        <v>13</v>
      </c>
      <c r="C454" s="25">
        <v>2057.63</v>
      </c>
      <c r="D454" s="25">
        <v>0</v>
      </c>
      <c r="E454" s="25">
        <v>19.95</v>
      </c>
      <c r="F454" s="25">
        <v>2104.62</v>
      </c>
      <c r="G454" s="25">
        <v>329</v>
      </c>
      <c r="H454" s="15">
        <f t="shared" si="10"/>
        <v>2492.17</v>
      </c>
      <c r="I454" s="15">
        <f t="shared" si="10"/>
        <v>2797.4100000000003</v>
      </c>
      <c r="J454" s="15">
        <f t="shared" si="10"/>
        <v>3125.11</v>
      </c>
      <c r="K454" s="15">
        <f t="shared" si="9"/>
        <v>3559.7700000000004</v>
      </c>
      <c r="L454" s="26">
        <v>0</v>
      </c>
      <c r="M454" s="33">
        <v>19.95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45370</v>
      </c>
      <c r="B455" s="14">
        <v>14</v>
      </c>
      <c r="C455" s="25">
        <v>2020.32</v>
      </c>
      <c r="D455" s="25">
        <v>0</v>
      </c>
      <c r="E455" s="25">
        <v>14.76</v>
      </c>
      <c r="F455" s="25">
        <v>2067.31</v>
      </c>
      <c r="G455" s="25">
        <v>329</v>
      </c>
      <c r="H455" s="15">
        <f t="shared" si="10"/>
        <v>2454.8599999999997</v>
      </c>
      <c r="I455" s="15">
        <f t="shared" si="10"/>
        <v>2760.1</v>
      </c>
      <c r="J455" s="15">
        <f t="shared" si="10"/>
        <v>3087.7999999999997</v>
      </c>
      <c r="K455" s="15">
        <f t="shared" si="9"/>
        <v>3522.46</v>
      </c>
      <c r="L455" s="26">
        <v>0</v>
      </c>
      <c r="M455" s="33">
        <v>14.76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45370</v>
      </c>
      <c r="B456" s="14">
        <v>15</v>
      </c>
      <c r="C456" s="25">
        <v>2002.56</v>
      </c>
      <c r="D456" s="25">
        <v>0</v>
      </c>
      <c r="E456" s="25">
        <v>34.87</v>
      </c>
      <c r="F456" s="25">
        <v>2049.55</v>
      </c>
      <c r="G456" s="25">
        <v>329</v>
      </c>
      <c r="H456" s="15">
        <f t="shared" si="10"/>
        <v>2437.1</v>
      </c>
      <c r="I456" s="15">
        <f t="shared" si="10"/>
        <v>2742.34</v>
      </c>
      <c r="J456" s="15">
        <f t="shared" si="10"/>
        <v>3070.04</v>
      </c>
      <c r="K456" s="15">
        <f t="shared" si="9"/>
        <v>3504.7</v>
      </c>
      <c r="L456" s="26">
        <v>0</v>
      </c>
      <c r="M456" s="33">
        <v>34.87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45370</v>
      </c>
      <c r="B457" s="14">
        <v>16</v>
      </c>
      <c r="C457" s="25">
        <v>1936.11</v>
      </c>
      <c r="D457" s="25">
        <v>85.4</v>
      </c>
      <c r="E457" s="25">
        <v>0</v>
      </c>
      <c r="F457" s="25">
        <v>1983.1</v>
      </c>
      <c r="G457" s="25">
        <v>329</v>
      </c>
      <c r="H457" s="15">
        <f t="shared" si="10"/>
        <v>2370.6499999999996</v>
      </c>
      <c r="I457" s="15">
        <f t="shared" si="10"/>
        <v>2675.89</v>
      </c>
      <c r="J457" s="15">
        <f t="shared" si="10"/>
        <v>3003.5899999999997</v>
      </c>
      <c r="K457" s="15">
        <f t="shared" si="10"/>
        <v>3438.25</v>
      </c>
      <c r="L457" s="26">
        <v>85.4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45370</v>
      </c>
      <c r="B458" s="14">
        <v>17</v>
      </c>
      <c r="C458" s="25">
        <v>1793.81</v>
      </c>
      <c r="D458" s="25">
        <v>209.46</v>
      </c>
      <c r="E458" s="25">
        <v>0</v>
      </c>
      <c r="F458" s="25">
        <v>1840.8</v>
      </c>
      <c r="G458" s="25">
        <v>329</v>
      </c>
      <c r="H458" s="15">
        <f aca="true" t="shared" si="11" ref="H458:K521">SUM($C458,$G458,R$4,R$6)</f>
        <v>2228.35</v>
      </c>
      <c r="I458" s="15">
        <f t="shared" si="11"/>
        <v>2533.59</v>
      </c>
      <c r="J458" s="15">
        <f t="shared" si="11"/>
        <v>2861.29</v>
      </c>
      <c r="K458" s="15">
        <f t="shared" si="11"/>
        <v>3295.95</v>
      </c>
      <c r="L458" s="26">
        <v>209.46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45370</v>
      </c>
      <c r="B459" s="14">
        <v>18</v>
      </c>
      <c r="C459" s="25">
        <v>2008.01</v>
      </c>
      <c r="D459" s="25">
        <v>94.21</v>
      </c>
      <c r="E459" s="25">
        <v>0</v>
      </c>
      <c r="F459" s="25">
        <v>2055</v>
      </c>
      <c r="G459" s="25">
        <v>329</v>
      </c>
      <c r="H459" s="15">
        <f t="shared" si="11"/>
        <v>2442.55</v>
      </c>
      <c r="I459" s="15">
        <f t="shared" si="11"/>
        <v>2747.7900000000004</v>
      </c>
      <c r="J459" s="15">
        <f t="shared" si="11"/>
        <v>3075.4900000000002</v>
      </c>
      <c r="K459" s="15">
        <f t="shared" si="11"/>
        <v>3510.1500000000005</v>
      </c>
      <c r="L459" s="26">
        <v>94.21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45370</v>
      </c>
      <c r="B460" s="14">
        <v>19</v>
      </c>
      <c r="C460" s="25">
        <v>2079.5</v>
      </c>
      <c r="D460" s="25">
        <v>0</v>
      </c>
      <c r="E460" s="25">
        <v>5.84</v>
      </c>
      <c r="F460" s="25">
        <v>2126.49</v>
      </c>
      <c r="G460" s="25">
        <v>329</v>
      </c>
      <c r="H460" s="15">
        <f t="shared" si="11"/>
        <v>2514.04</v>
      </c>
      <c r="I460" s="15">
        <f t="shared" si="11"/>
        <v>2819.28</v>
      </c>
      <c r="J460" s="15">
        <f t="shared" si="11"/>
        <v>3146.98</v>
      </c>
      <c r="K460" s="15">
        <f t="shared" si="11"/>
        <v>3581.6400000000003</v>
      </c>
      <c r="L460" s="26">
        <v>0</v>
      </c>
      <c r="M460" s="33">
        <v>5.84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45370</v>
      </c>
      <c r="B461" s="14">
        <v>20</v>
      </c>
      <c r="C461" s="25">
        <v>2082.84</v>
      </c>
      <c r="D461" s="25">
        <v>0</v>
      </c>
      <c r="E461" s="25">
        <v>179.34</v>
      </c>
      <c r="F461" s="25">
        <v>2129.83</v>
      </c>
      <c r="G461" s="25">
        <v>329</v>
      </c>
      <c r="H461" s="15">
        <f t="shared" si="11"/>
        <v>2517.38</v>
      </c>
      <c r="I461" s="15">
        <f t="shared" si="11"/>
        <v>2822.6200000000003</v>
      </c>
      <c r="J461" s="15">
        <f t="shared" si="11"/>
        <v>3150.32</v>
      </c>
      <c r="K461" s="15">
        <f t="shared" si="11"/>
        <v>3584.9800000000005</v>
      </c>
      <c r="L461" s="26">
        <v>0</v>
      </c>
      <c r="M461" s="33">
        <v>179.34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45370</v>
      </c>
      <c r="B462" s="14">
        <v>21</v>
      </c>
      <c r="C462" s="25">
        <v>2017.24</v>
      </c>
      <c r="D462" s="25">
        <v>0</v>
      </c>
      <c r="E462" s="25">
        <v>442.67</v>
      </c>
      <c r="F462" s="25">
        <v>2064.23</v>
      </c>
      <c r="G462" s="25">
        <v>329</v>
      </c>
      <c r="H462" s="15">
        <f t="shared" si="11"/>
        <v>2451.7799999999997</v>
      </c>
      <c r="I462" s="15">
        <f t="shared" si="11"/>
        <v>2757.02</v>
      </c>
      <c r="J462" s="15">
        <f t="shared" si="11"/>
        <v>3084.72</v>
      </c>
      <c r="K462" s="15">
        <f t="shared" si="11"/>
        <v>3519.38</v>
      </c>
      <c r="L462" s="26">
        <v>0</v>
      </c>
      <c r="M462" s="33">
        <v>442.67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45370</v>
      </c>
      <c r="B463" s="14">
        <v>22</v>
      </c>
      <c r="C463" s="25">
        <v>1726.89</v>
      </c>
      <c r="D463" s="25">
        <v>0</v>
      </c>
      <c r="E463" s="25">
        <v>484.41</v>
      </c>
      <c r="F463" s="25">
        <v>1773.88</v>
      </c>
      <c r="G463" s="25">
        <v>329</v>
      </c>
      <c r="H463" s="15">
        <f t="shared" si="11"/>
        <v>2161.4300000000003</v>
      </c>
      <c r="I463" s="15">
        <f t="shared" si="11"/>
        <v>2466.6700000000005</v>
      </c>
      <c r="J463" s="15">
        <f t="shared" si="11"/>
        <v>2794.3700000000003</v>
      </c>
      <c r="K463" s="15">
        <f t="shared" si="11"/>
        <v>3229.0300000000007</v>
      </c>
      <c r="L463" s="26">
        <v>0</v>
      </c>
      <c r="M463" s="33">
        <v>484.41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45370</v>
      </c>
      <c r="B464" s="14">
        <v>23</v>
      </c>
      <c r="C464" s="25">
        <v>1429.24</v>
      </c>
      <c r="D464" s="25">
        <v>0</v>
      </c>
      <c r="E464" s="25">
        <v>1433.5</v>
      </c>
      <c r="F464" s="25">
        <v>1476.23</v>
      </c>
      <c r="G464" s="25">
        <v>329</v>
      </c>
      <c r="H464" s="15">
        <f t="shared" si="11"/>
        <v>1863.78</v>
      </c>
      <c r="I464" s="15">
        <f t="shared" si="11"/>
        <v>2169.0200000000004</v>
      </c>
      <c r="J464" s="15">
        <f t="shared" si="11"/>
        <v>2496.7200000000003</v>
      </c>
      <c r="K464" s="15">
        <f t="shared" si="11"/>
        <v>2931.38</v>
      </c>
      <c r="L464" s="26">
        <v>0</v>
      </c>
      <c r="M464" s="33">
        <v>1433.5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45371</v>
      </c>
      <c r="B465" s="14">
        <v>0</v>
      </c>
      <c r="C465" s="25">
        <v>1356.41</v>
      </c>
      <c r="D465" s="25">
        <v>0</v>
      </c>
      <c r="E465" s="25">
        <v>275.73</v>
      </c>
      <c r="F465" s="25">
        <v>1403.4</v>
      </c>
      <c r="G465" s="25">
        <v>329</v>
      </c>
      <c r="H465" s="15">
        <f t="shared" si="11"/>
        <v>1790.95</v>
      </c>
      <c r="I465" s="15">
        <f t="shared" si="11"/>
        <v>2096.1900000000005</v>
      </c>
      <c r="J465" s="15">
        <f t="shared" si="11"/>
        <v>2423.8900000000003</v>
      </c>
      <c r="K465" s="15">
        <f t="shared" si="11"/>
        <v>2858.55</v>
      </c>
      <c r="L465" s="26">
        <v>0</v>
      </c>
      <c r="M465" s="33">
        <v>275.73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45371</v>
      </c>
      <c r="B466" s="14">
        <v>1</v>
      </c>
      <c r="C466" s="25">
        <v>1254.61</v>
      </c>
      <c r="D466" s="25">
        <v>0</v>
      </c>
      <c r="E466" s="25">
        <v>173.03</v>
      </c>
      <c r="F466" s="25">
        <v>1301.6</v>
      </c>
      <c r="G466" s="25">
        <v>329</v>
      </c>
      <c r="H466" s="15">
        <f t="shared" si="11"/>
        <v>1689.1499999999999</v>
      </c>
      <c r="I466" s="15">
        <f t="shared" si="11"/>
        <v>1994.3899999999999</v>
      </c>
      <c r="J466" s="15">
        <f t="shared" si="11"/>
        <v>2322.09</v>
      </c>
      <c r="K466" s="15">
        <f t="shared" si="11"/>
        <v>2756.75</v>
      </c>
      <c r="L466" s="26">
        <v>0</v>
      </c>
      <c r="M466" s="33">
        <v>173.03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45371</v>
      </c>
      <c r="B467" s="14">
        <v>2</v>
      </c>
      <c r="C467" s="25">
        <v>1232.85</v>
      </c>
      <c r="D467" s="25">
        <v>0</v>
      </c>
      <c r="E467" s="25">
        <v>146.31</v>
      </c>
      <c r="F467" s="25">
        <v>1279.84</v>
      </c>
      <c r="G467" s="25">
        <v>329</v>
      </c>
      <c r="H467" s="15">
        <f t="shared" si="11"/>
        <v>1667.3899999999999</v>
      </c>
      <c r="I467" s="15">
        <f t="shared" si="11"/>
        <v>1972.6299999999999</v>
      </c>
      <c r="J467" s="15">
        <f t="shared" si="11"/>
        <v>2300.33</v>
      </c>
      <c r="K467" s="15">
        <f t="shared" si="11"/>
        <v>2734.99</v>
      </c>
      <c r="L467" s="26">
        <v>0</v>
      </c>
      <c r="M467" s="33">
        <v>146.31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45371</v>
      </c>
      <c r="B468" s="14">
        <v>3</v>
      </c>
      <c r="C468" s="25">
        <v>1215.43</v>
      </c>
      <c r="D468" s="25">
        <v>0</v>
      </c>
      <c r="E468" s="25">
        <v>40.23</v>
      </c>
      <c r="F468" s="25">
        <v>1262.42</v>
      </c>
      <c r="G468" s="25">
        <v>329</v>
      </c>
      <c r="H468" s="15">
        <f t="shared" si="11"/>
        <v>1649.97</v>
      </c>
      <c r="I468" s="15">
        <f t="shared" si="11"/>
        <v>1955.21</v>
      </c>
      <c r="J468" s="15">
        <f t="shared" si="11"/>
        <v>2282.9100000000003</v>
      </c>
      <c r="K468" s="15">
        <f t="shared" si="11"/>
        <v>2717.57</v>
      </c>
      <c r="L468" s="26">
        <v>0</v>
      </c>
      <c r="M468" s="33">
        <v>40.23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45371</v>
      </c>
      <c r="B469" s="14">
        <v>4</v>
      </c>
      <c r="C469" s="25">
        <v>1275.55</v>
      </c>
      <c r="D469" s="25">
        <v>48.54</v>
      </c>
      <c r="E469" s="25">
        <v>0</v>
      </c>
      <c r="F469" s="25">
        <v>1322.54</v>
      </c>
      <c r="G469" s="25">
        <v>329</v>
      </c>
      <c r="H469" s="15">
        <f t="shared" si="11"/>
        <v>1710.09</v>
      </c>
      <c r="I469" s="15">
        <f t="shared" si="11"/>
        <v>2015.33</v>
      </c>
      <c r="J469" s="15">
        <f t="shared" si="11"/>
        <v>2343.03</v>
      </c>
      <c r="K469" s="15">
        <f t="shared" si="11"/>
        <v>2777.69</v>
      </c>
      <c r="L469" s="26">
        <v>48.54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45371</v>
      </c>
      <c r="B470" s="14">
        <v>5</v>
      </c>
      <c r="C470" s="25">
        <v>1400.58</v>
      </c>
      <c r="D470" s="25">
        <v>107.9</v>
      </c>
      <c r="E470" s="25">
        <v>0</v>
      </c>
      <c r="F470" s="25">
        <v>1447.57</v>
      </c>
      <c r="G470" s="25">
        <v>329</v>
      </c>
      <c r="H470" s="15">
        <f t="shared" si="11"/>
        <v>1835.12</v>
      </c>
      <c r="I470" s="15">
        <f t="shared" si="11"/>
        <v>2140.36</v>
      </c>
      <c r="J470" s="15">
        <f t="shared" si="11"/>
        <v>2468.06</v>
      </c>
      <c r="K470" s="15">
        <f t="shared" si="11"/>
        <v>2902.7200000000003</v>
      </c>
      <c r="L470" s="26">
        <v>107.9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45371</v>
      </c>
      <c r="B471" s="14">
        <v>6</v>
      </c>
      <c r="C471" s="25">
        <v>1624.66</v>
      </c>
      <c r="D471" s="25">
        <v>60.78</v>
      </c>
      <c r="E471" s="25">
        <v>0</v>
      </c>
      <c r="F471" s="25">
        <v>1671.65</v>
      </c>
      <c r="G471" s="25">
        <v>329</v>
      </c>
      <c r="H471" s="15">
        <f t="shared" si="11"/>
        <v>2059.2000000000003</v>
      </c>
      <c r="I471" s="15">
        <f t="shared" si="11"/>
        <v>2364.4400000000005</v>
      </c>
      <c r="J471" s="15">
        <f t="shared" si="11"/>
        <v>2692.1400000000003</v>
      </c>
      <c r="K471" s="15">
        <f t="shared" si="11"/>
        <v>3126.8</v>
      </c>
      <c r="L471" s="26">
        <v>60.78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45371</v>
      </c>
      <c r="B472" s="14">
        <v>7</v>
      </c>
      <c r="C472" s="25">
        <v>1780.1</v>
      </c>
      <c r="D472" s="25">
        <v>300.6</v>
      </c>
      <c r="E472" s="25">
        <v>0</v>
      </c>
      <c r="F472" s="25">
        <v>1827.09</v>
      </c>
      <c r="G472" s="25">
        <v>329</v>
      </c>
      <c r="H472" s="15">
        <f t="shared" si="11"/>
        <v>2214.64</v>
      </c>
      <c r="I472" s="15">
        <f t="shared" si="11"/>
        <v>2519.88</v>
      </c>
      <c r="J472" s="15">
        <f t="shared" si="11"/>
        <v>2847.58</v>
      </c>
      <c r="K472" s="15">
        <f t="shared" si="11"/>
        <v>3282.24</v>
      </c>
      <c r="L472" s="26">
        <v>300.6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45371</v>
      </c>
      <c r="B473" s="14">
        <v>8</v>
      </c>
      <c r="C473" s="25">
        <v>2060.7</v>
      </c>
      <c r="D473" s="25">
        <v>64.79</v>
      </c>
      <c r="E473" s="25">
        <v>0</v>
      </c>
      <c r="F473" s="25">
        <v>2107.69</v>
      </c>
      <c r="G473" s="25">
        <v>329</v>
      </c>
      <c r="H473" s="15">
        <f t="shared" si="11"/>
        <v>2495.24</v>
      </c>
      <c r="I473" s="15">
        <f t="shared" si="11"/>
        <v>2800.48</v>
      </c>
      <c r="J473" s="15">
        <f t="shared" si="11"/>
        <v>3128.18</v>
      </c>
      <c r="K473" s="15">
        <f t="shared" si="11"/>
        <v>3562.84</v>
      </c>
      <c r="L473" s="26">
        <v>64.79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45371</v>
      </c>
      <c r="B474" s="14">
        <v>9</v>
      </c>
      <c r="C474" s="25">
        <v>2104.26</v>
      </c>
      <c r="D474" s="25">
        <v>16.75</v>
      </c>
      <c r="E474" s="25">
        <v>0</v>
      </c>
      <c r="F474" s="25">
        <v>2151.25</v>
      </c>
      <c r="G474" s="25">
        <v>329</v>
      </c>
      <c r="H474" s="15">
        <f t="shared" si="11"/>
        <v>2538.8</v>
      </c>
      <c r="I474" s="15">
        <f t="shared" si="11"/>
        <v>2844.0400000000004</v>
      </c>
      <c r="J474" s="15">
        <f t="shared" si="11"/>
        <v>3171.7400000000002</v>
      </c>
      <c r="K474" s="15">
        <f t="shared" si="11"/>
        <v>3606.4000000000005</v>
      </c>
      <c r="L474" s="26">
        <v>16.75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45371</v>
      </c>
      <c r="B475" s="14">
        <v>10</v>
      </c>
      <c r="C475" s="25">
        <v>2106.09</v>
      </c>
      <c r="D475" s="25">
        <v>0</v>
      </c>
      <c r="E475" s="25">
        <v>2.17</v>
      </c>
      <c r="F475" s="25">
        <v>2153.08</v>
      </c>
      <c r="G475" s="25">
        <v>329</v>
      </c>
      <c r="H475" s="15">
        <f t="shared" si="11"/>
        <v>2540.63</v>
      </c>
      <c r="I475" s="15">
        <f t="shared" si="11"/>
        <v>2845.8700000000003</v>
      </c>
      <c r="J475" s="15">
        <f t="shared" si="11"/>
        <v>3173.57</v>
      </c>
      <c r="K475" s="15">
        <f t="shared" si="11"/>
        <v>3608.2300000000005</v>
      </c>
      <c r="L475" s="26">
        <v>0</v>
      </c>
      <c r="M475" s="33">
        <v>2.17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45371</v>
      </c>
      <c r="B476" s="14">
        <v>11</v>
      </c>
      <c r="C476" s="25">
        <v>2128.58</v>
      </c>
      <c r="D476" s="25">
        <v>0</v>
      </c>
      <c r="E476" s="25">
        <v>69.92</v>
      </c>
      <c r="F476" s="25">
        <v>2175.57</v>
      </c>
      <c r="G476" s="25">
        <v>329</v>
      </c>
      <c r="H476" s="15">
        <f t="shared" si="11"/>
        <v>2563.12</v>
      </c>
      <c r="I476" s="15">
        <f t="shared" si="11"/>
        <v>2868.36</v>
      </c>
      <c r="J476" s="15">
        <f t="shared" si="11"/>
        <v>3196.06</v>
      </c>
      <c r="K476" s="15">
        <f t="shared" si="11"/>
        <v>3630.7200000000003</v>
      </c>
      <c r="L476" s="26">
        <v>0</v>
      </c>
      <c r="M476" s="33">
        <v>69.92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45371</v>
      </c>
      <c r="B477" s="14">
        <v>12</v>
      </c>
      <c r="C477" s="25">
        <v>2092.64</v>
      </c>
      <c r="D477" s="25">
        <v>50.2</v>
      </c>
      <c r="E477" s="25">
        <v>0</v>
      </c>
      <c r="F477" s="25">
        <v>2139.63</v>
      </c>
      <c r="G477" s="25">
        <v>329</v>
      </c>
      <c r="H477" s="15">
        <f t="shared" si="11"/>
        <v>2527.18</v>
      </c>
      <c r="I477" s="15">
        <f t="shared" si="11"/>
        <v>2832.42</v>
      </c>
      <c r="J477" s="15">
        <f t="shared" si="11"/>
        <v>3160.12</v>
      </c>
      <c r="K477" s="15">
        <f t="shared" si="11"/>
        <v>3594.7799999999997</v>
      </c>
      <c r="L477" s="26">
        <v>50.2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45371</v>
      </c>
      <c r="B478" s="14">
        <v>13</v>
      </c>
      <c r="C478" s="25">
        <v>2113.98</v>
      </c>
      <c r="D478" s="25">
        <v>30.23</v>
      </c>
      <c r="E478" s="25">
        <v>0</v>
      </c>
      <c r="F478" s="25">
        <v>2160.97</v>
      </c>
      <c r="G478" s="25">
        <v>329</v>
      </c>
      <c r="H478" s="15">
        <f t="shared" si="11"/>
        <v>2548.52</v>
      </c>
      <c r="I478" s="15">
        <f t="shared" si="11"/>
        <v>2853.76</v>
      </c>
      <c r="J478" s="15">
        <f t="shared" si="11"/>
        <v>3181.46</v>
      </c>
      <c r="K478" s="15">
        <f t="shared" si="11"/>
        <v>3616.12</v>
      </c>
      <c r="L478" s="26">
        <v>30.23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45371</v>
      </c>
      <c r="B479" s="14">
        <v>14</v>
      </c>
      <c r="C479" s="25">
        <v>2117.83</v>
      </c>
      <c r="D479" s="25">
        <v>0</v>
      </c>
      <c r="E479" s="25">
        <v>30.98</v>
      </c>
      <c r="F479" s="25">
        <v>2164.82</v>
      </c>
      <c r="G479" s="25">
        <v>329</v>
      </c>
      <c r="H479" s="15">
        <f t="shared" si="11"/>
        <v>2552.37</v>
      </c>
      <c r="I479" s="15">
        <f t="shared" si="11"/>
        <v>2857.61</v>
      </c>
      <c r="J479" s="15">
        <f t="shared" si="11"/>
        <v>3185.31</v>
      </c>
      <c r="K479" s="15">
        <f t="shared" si="11"/>
        <v>3619.9700000000003</v>
      </c>
      <c r="L479" s="26">
        <v>0</v>
      </c>
      <c r="M479" s="33">
        <v>30.98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45371</v>
      </c>
      <c r="B480" s="14">
        <v>15</v>
      </c>
      <c r="C480" s="25">
        <v>2118.21</v>
      </c>
      <c r="D480" s="25">
        <v>4.93</v>
      </c>
      <c r="E480" s="25">
        <v>0</v>
      </c>
      <c r="F480" s="25">
        <v>2165.2</v>
      </c>
      <c r="G480" s="25">
        <v>329</v>
      </c>
      <c r="H480" s="15">
        <f t="shared" si="11"/>
        <v>2552.75</v>
      </c>
      <c r="I480" s="15">
        <f t="shared" si="11"/>
        <v>2857.9900000000002</v>
      </c>
      <c r="J480" s="15">
        <f t="shared" si="11"/>
        <v>3185.69</v>
      </c>
      <c r="K480" s="15">
        <f t="shared" si="11"/>
        <v>3620.3500000000004</v>
      </c>
      <c r="L480" s="26">
        <v>4.93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45371</v>
      </c>
      <c r="B481" s="14">
        <v>16</v>
      </c>
      <c r="C481" s="25">
        <v>2121.74</v>
      </c>
      <c r="D481" s="25">
        <v>16.1</v>
      </c>
      <c r="E481" s="25">
        <v>0</v>
      </c>
      <c r="F481" s="25">
        <v>2168.73</v>
      </c>
      <c r="G481" s="25">
        <v>329</v>
      </c>
      <c r="H481" s="15">
        <f t="shared" si="11"/>
        <v>2556.2799999999997</v>
      </c>
      <c r="I481" s="15">
        <f t="shared" si="11"/>
        <v>2861.52</v>
      </c>
      <c r="J481" s="15">
        <f t="shared" si="11"/>
        <v>3189.22</v>
      </c>
      <c r="K481" s="15">
        <f t="shared" si="11"/>
        <v>3623.88</v>
      </c>
      <c r="L481" s="26">
        <v>16.1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45371</v>
      </c>
      <c r="B482" s="14">
        <v>17</v>
      </c>
      <c r="C482" s="25">
        <v>2091.51</v>
      </c>
      <c r="D482" s="25">
        <v>53.43</v>
      </c>
      <c r="E482" s="25">
        <v>0</v>
      </c>
      <c r="F482" s="25">
        <v>2138.5</v>
      </c>
      <c r="G482" s="25">
        <v>329</v>
      </c>
      <c r="H482" s="15">
        <f t="shared" si="11"/>
        <v>2526.05</v>
      </c>
      <c r="I482" s="15">
        <f t="shared" si="11"/>
        <v>2831.2900000000004</v>
      </c>
      <c r="J482" s="15">
        <f t="shared" si="11"/>
        <v>3158.9900000000002</v>
      </c>
      <c r="K482" s="15">
        <f t="shared" si="11"/>
        <v>3593.6500000000005</v>
      </c>
      <c r="L482" s="26">
        <v>53.43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45371</v>
      </c>
      <c r="B483" s="14">
        <v>18</v>
      </c>
      <c r="C483" s="25">
        <v>2110.47</v>
      </c>
      <c r="D483" s="25">
        <v>90.46</v>
      </c>
      <c r="E483" s="25">
        <v>0</v>
      </c>
      <c r="F483" s="25">
        <v>2157.46</v>
      </c>
      <c r="G483" s="25">
        <v>329</v>
      </c>
      <c r="H483" s="15">
        <f t="shared" si="11"/>
        <v>2545.0099999999998</v>
      </c>
      <c r="I483" s="15">
        <f t="shared" si="11"/>
        <v>2850.25</v>
      </c>
      <c r="J483" s="15">
        <f t="shared" si="11"/>
        <v>3177.95</v>
      </c>
      <c r="K483" s="15">
        <f t="shared" si="11"/>
        <v>3612.6099999999997</v>
      </c>
      <c r="L483" s="26">
        <v>90.46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45371</v>
      </c>
      <c r="B484" s="14">
        <v>19</v>
      </c>
      <c r="C484" s="25">
        <v>2140.74</v>
      </c>
      <c r="D484" s="25">
        <v>81.8</v>
      </c>
      <c r="E484" s="25">
        <v>0</v>
      </c>
      <c r="F484" s="25">
        <v>2187.73</v>
      </c>
      <c r="G484" s="25">
        <v>329</v>
      </c>
      <c r="H484" s="15">
        <f t="shared" si="11"/>
        <v>2575.2799999999997</v>
      </c>
      <c r="I484" s="15">
        <f t="shared" si="11"/>
        <v>2880.52</v>
      </c>
      <c r="J484" s="15">
        <f t="shared" si="11"/>
        <v>3208.22</v>
      </c>
      <c r="K484" s="15">
        <f t="shared" si="11"/>
        <v>3642.88</v>
      </c>
      <c r="L484" s="26">
        <v>81.8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45371</v>
      </c>
      <c r="B485" s="14">
        <v>20</v>
      </c>
      <c r="C485" s="25">
        <v>2149</v>
      </c>
      <c r="D485" s="25">
        <v>13.94</v>
      </c>
      <c r="E485" s="25">
        <v>0</v>
      </c>
      <c r="F485" s="25">
        <v>2195.99</v>
      </c>
      <c r="G485" s="25">
        <v>329</v>
      </c>
      <c r="H485" s="15">
        <f t="shared" si="11"/>
        <v>2583.54</v>
      </c>
      <c r="I485" s="15">
        <f t="shared" si="11"/>
        <v>2888.78</v>
      </c>
      <c r="J485" s="15">
        <f t="shared" si="11"/>
        <v>3216.48</v>
      </c>
      <c r="K485" s="15">
        <f t="shared" si="11"/>
        <v>3651.1400000000003</v>
      </c>
      <c r="L485" s="26">
        <v>13.94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45371</v>
      </c>
      <c r="B486" s="14">
        <v>21</v>
      </c>
      <c r="C486" s="25">
        <v>2132.52</v>
      </c>
      <c r="D486" s="25">
        <v>11.28</v>
      </c>
      <c r="E486" s="25">
        <v>0</v>
      </c>
      <c r="F486" s="25">
        <v>2179.51</v>
      </c>
      <c r="G486" s="25">
        <v>329</v>
      </c>
      <c r="H486" s="15">
        <f t="shared" si="11"/>
        <v>2567.06</v>
      </c>
      <c r="I486" s="15">
        <f t="shared" si="11"/>
        <v>2872.3</v>
      </c>
      <c r="J486" s="15">
        <f t="shared" si="11"/>
        <v>3200</v>
      </c>
      <c r="K486" s="15">
        <f t="shared" si="11"/>
        <v>3634.66</v>
      </c>
      <c r="L486" s="26">
        <v>11.28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45371</v>
      </c>
      <c r="B487" s="14">
        <v>22</v>
      </c>
      <c r="C487" s="25">
        <v>2120.55</v>
      </c>
      <c r="D487" s="25">
        <v>0</v>
      </c>
      <c r="E487" s="25">
        <v>496.04</v>
      </c>
      <c r="F487" s="25">
        <v>2167.54</v>
      </c>
      <c r="G487" s="25">
        <v>329</v>
      </c>
      <c r="H487" s="15">
        <f t="shared" si="11"/>
        <v>2555.09</v>
      </c>
      <c r="I487" s="15">
        <f t="shared" si="11"/>
        <v>2860.3300000000004</v>
      </c>
      <c r="J487" s="15">
        <f t="shared" si="11"/>
        <v>3188.03</v>
      </c>
      <c r="K487" s="15">
        <f t="shared" si="11"/>
        <v>3622.6900000000005</v>
      </c>
      <c r="L487" s="26">
        <v>0</v>
      </c>
      <c r="M487" s="33">
        <v>496.04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45371</v>
      </c>
      <c r="B488" s="14">
        <v>23</v>
      </c>
      <c r="C488" s="25">
        <v>2066.74</v>
      </c>
      <c r="D488" s="25">
        <v>0</v>
      </c>
      <c r="E488" s="25">
        <v>428.81</v>
      </c>
      <c r="F488" s="25">
        <v>2113.73</v>
      </c>
      <c r="G488" s="25">
        <v>329</v>
      </c>
      <c r="H488" s="15">
        <f t="shared" si="11"/>
        <v>2501.2799999999997</v>
      </c>
      <c r="I488" s="15">
        <f t="shared" si="11"/>
        <v>2806.52</v>
      </c>
      <c r="J488" s="15">
        <f t="shared" si="11"/>
        <v>3134.22</v>
      </c>
      <c r="K488" s="15">
        <f t="shared" si="11"/>
        <v>3568.88</v>
      </c>
      <c r="L488" s="26">
        <v>0</v>
      </c>
      <c r="M488" s="33">
        <v>428.81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45372</v>
      </c>
      <c r="B489" s="14">
        <v>0</v>
      </c>
      <c r="C489" s="25">
        <v>1559.88</v>
      </c>
      <c r="D489" s="25">
        <v>0</v>
      </c>
      <c r="E489" s="25">
        <v>203.6</v>
      </c>
      <c r="F489" s="25">
        <v>1606.87</v>
      </c>
      <c r="G489" s="25">
        <v>329</v>
      </c>
      <c r="H489" s="15">
        <f t="shared" si="11"/>
        <v>1994.42</v>
      </c>
      <c r="I489" s="15">
        <f t="shared" si="11"/>
        <v>2299.6600000000003</v>
      </c>
      <c r="J489" s="15">
        <f t="shared" si="11"/>
        <v>2627.36</v>
      </c>
      <c r="K489" s="15">
        <f t="shared" si="11"/>
        <v>3062.0200000000004</v>
      </c>
      <c r="L489" s="26">
        <v>0</v>
      </c>
      <c r="M489" s="33">
        <v>203.6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45372</v>
      </c>
      <c r="B490" s="14">
        <v>1</v>
      </c>
      <c r="C490" s="25">
        <v>1405.46</v>
      </c>
      <c r="D490" s="25">
        <v>0</v>
      </c>
      <c r="E490" s="25">
        <v>173.67</v>
      </c>
      <c r="F490" s="25">
        <v>1452.45</v>
      </c>
      <c r="G490" s="25">
        <v>329</v>
      </c>
      <c r="H490" s="15">
        <f t="shared" si="11"/>
        <v>1840</v>
      </c>
      <c r="I490" s="15">
        <f t="shared" si="11"/>
        <v>2145.2400000000002</v>
      </c>
      <c r="J490" s="15">
        <f t="shared" si="11"/>
        <v>2472.94</v>
      </c>
      <c r="K490" s="15">
        <f t="shared" si="11"/>
        <v>2907.6000000000004</v>
      </c>
      <c r="L490" s="26">
        <v>0</v>
      </c>
      <c r="M490" s="33">
        <v>173.67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45372</v>
      </c>
      <c r="B491" s="14">
        <v>2</v>
      </c>
      <c r="C491" s="25">
        <v>1380.3</v>
      </c>
      <c r="D491" s="25">
        <v>0</v>
      </c>
      <c r="E491" s="25">
        <v>124.06</v>
      </c>
      <c r="F491" s="25">
        <v>1427.29</v>
      </c>
      <c r="G491" s="25">
        <v>329</v>
      </c>
      <c r="H491" s="15">
        <f t="shared" si="11"/>
        <v>1814.84</v>
      </c>
      <c r="I491" s="15">
        <f t="shared" si="11"/>
        <v>2120.08</v>
      </c>
      <c r="J491" s="15">
        <f t="shared" si="11"/>
        <v>2447.78</v>
      </c>
      <c r="K491" s="15">
        <f t="shared" si="11"/>
        <v>2882.44</v>
      </c>
      <c r="L491" s="26">
        <v>0</v>
      </c>
      <c r="M491" s="33">
        <v>124.06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45372</v>
      </c>
      <c r="B492" s="14">
        <v>3</v>
      </c>
      <c r="C492" s="25">
        <v>1367.92</v>
      </c>
      <c r="D492" s="25">
        <v>0</v>
      </c>
      <c r="E492" s="25">
        <v>17.06</v>
      </c>
      <c r="F492" s="25">
        <v>1414.91</v>
      </c>
      <c r="G492" s="25">
        <v>329</v>
      </c>
      <c r="H492" s="15">
        <f t="shared" si="11"/>
        <v>1802.46</v>
      </c>
      <c r="I492" s="15">
        <f t="shared" si="11"/>
        <v>2107.7000000000003</v>
      </c>
      <c r="J492" s="15">
        <f t="shared" si="11"/>
        <v>2435.4</v>
      </c>
      <c r="K492" s="15">
        <f t="shared" si="11"/>
        <v>2870.0600000000004</v>
      </c>
      <c r="L492" s="26">
        <v>0</v>
      </c>
      <c r="M492" s="33">
        <v>17.06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45372</v>
      </c>
      <c r="B493" s="14">
        <v>4</v>
      </c>
      <c r="C493" s="25">
        <v>1411.57</v>
      </c>
      <c r="D493" s="25">
        <v>0</v>
      </c>
      <c r="E493" s="25">
        <v>23.78</v>
      </c>
      <c r="F493" s="25">
        <v>1458.56</v>
      </c>
      <c r="G493" s="25">
        <v>329</v>
      </c>
      <c r="H493" s="15">
        <f t="shared" si="11"/>
        <v>1846.11</v>
      </c>
      <c r="I493" s="15">
        <f t="shared" si="11"/>
        <v>2151.3500000000004</v>
      </c>
      <c r="J493" s="15">
        <f t="shared" si="11"/>
        <v>2479.05</v>
      </c>
      <c r="K493" s="15">
        <f t="shared" si="11"/>
        <v>2913.71</v>
      </c>
      <c r="L493" s="26">
        <v>0</v>
      </c>
      <c r="M493" s="33">
        <v>23.78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45372</v>
      </c>
      <c r="B494" s="14">
        <v>5</v>
      </c>
      <c r="C494" s="25">
        <v>1634.81</v>
      </c>
      <c r="D494" s="25">
        <v>50.11</v>
      </c>
      <c r="E494" s="25">
        <v>0</v>
      </c>
      <c r="F494" s="25">
        <v>1681.8</v>
      </c>
      <c r="G494" s="25">
        <v>329</v>
      </c>
      <c r="H494" s="15">
        <f t="shared" si="11"/>
        <v>2069.35</v>
      </c>
      <c r="I494" s="15">
        <f t="shared" si="11"/>
        <v>2374.59</v>
      </c>
      <c r="J494" s="15">
        <f t="shared" si="11"/>
        <v>2702.29</v>
      </c>
      <c r="K494" s="15">
        <f t="shared" si="11"/>
        <v>3136.95</v>
      </c>
      <c r="L494" s="26">
        <v>50.11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45372</v>
      </c>
      <c r="B495" s="14">
        <v>6</v>
      </c>
      <c r="C495" s="25">
        <v>2021.15</v>
      </c>
      <c r="D495" s="25">
        <v>50.03</v>
      </c>
      <c r="E495" s="25">
        <v>0</v>
      </c>
      <c r="F495" s="25">
        <v>2068.14</v>
      </c>
      <c r="G495" s="25">
        <v>329</v>
      </c>
      <c r="H495" s="15">
        <f t="shared" si="11"/>
        <v>2455.69</v>
      </c>
      <c r="I495" s="15">
        <f t="shared" si="11"/>
        <v>2760.9300000000003</v>
      </c>
      <c r="J495" s="15">
        <f t="shared" si="11"/>
        <v>3088.63</v>
      </c>
      <c r="K495" s="15">
        <f t="shared" si="11"/>
        <v>3523.29</v>
      </c>
      <c r="L495" s="26">
        <v>50.03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45372</v>
      </c>
      <c r="B496" s="14">
        <v>7</v>
      </c>
      <c r="C496" s="25">
        <v>2069.91</v>
      </c>
      <c r="D496" s="25">
        <v>26.47</v>
      </c>
      <c r="E496" s="25">
        <v>0</v>
      </c>
      <c r="F496" s="25">
        <v>2116.9</v>
      </c>
      <c r="G496" s="25">
        <v>329</v>
      </c>
      <c r="H496" s="15">
        <f t="shared" si="11"/>
        <v>2504.45</v>
      </c>
      <c r="I496" s="15">
        <f t="shared" si="11"/>
        <v>2809.69</v>
      </c>
      <c r="J496" s="15">
        <f t="shared" si="11"/>
        <v>3137.39</v>
      </c>
      <c r="K496" s="15">
        <f t="shared" si="11"/>
        <v>3572.05</v>
      </c>
      <c r="L496" s="26">
        <v>26.47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45372</v>
      </c>
      <c r="B497" s="14">
        <v>8</v>
      </c>
      <c r="C497" s="25">
        <v>2120.64</v>
      </c>
      <c r="D497" s="25">
        <v>31.58</v>
      </c>
      <c r="E497" s="25">
        <v>0</v>
      </c>
      <c r="F497" s="25">
        <v>2167.63</v>
      </c>
      <c r="G497" s="25">
        <v>329</v>
      </c>
      <c r="H497" s="15">
        <f t="shared" si="11"/>
        <v>2555.18</v>
      </c>
      <c r="I497" s="15">
        <f t="shared" si="11"/>
        <v>2860.42</v>
      </c>
      <c r="J497" s="15">
        <f t="shared" si="11"/>
        <v>3188.12</v>
      </c>
      <c r="K497" s="15">
        <f t="shared" si="11"/>
        <v>3622.7799999999997</v>
      </c>
      <c r="L497" s="26">
        <v>31.58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45372</v>
      </c>
      <c r="B498" s="14">
        <v>9</v>
      </c>
      <c r="C498" s="25">
        <v>2141.55</v>
      </c>
      <c r="D498" s="25">
        <v>21.46</v>
      </c>
      <c r="E498" s="25">
        <v>0</v>
      </c>
      <c r="F498" s="25">
        <v>2188.54</v>
      </c>
      <c r="G498" s="25">
        <v>329</v>
      </c>
      <c r="H498" s="15">
        <f t="shared" si="11"/>
        <v>2576.09</v>
      </c>
      <c r="I498" s="15">
        <f t="shared" si="11"/>
        <v>2881.3300000000004</v>
      </c>
      <c r="J498" s="15">
        <f t="shared" si="11"/>
        <v>3209.03</v>
      </c>
      <c r="K498" s="15">
        <f t="shared" si="11"/>
        <v>3643.6900000000005</v>
      </c>
      <c r="L498" s="26">
        <v>21.46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45372</v>
      </c>
      <c r="B499" s="14">
        <v>10</v>
      </c>
      <c r="C499" s="25">
        <v>2139.1</v>
      </c>
      <c r="D499" s="25">
        <v>30.58</v>
      </c>
      <c r="E499" s="25">
        <v>0</v>
      </c>
      <c r="F499" s="25">
        <v>2186.09</v>
      </c>
      <c r="G499" s="25">
        <v>329</v>
      </c>
      <c r="H499" s="15">
        <f t="shared" si="11"/>
        <v>2573.64</v>
      </c>
      <c r="I499" s="15">
        <f t="shared" si="11"/>
        <v>2878.88</v>
      </c>
      <c r="J499" s="15">
        <f t="shared" si="11"/>
        <v>3206.58</v>
      </c>
      <c r="K499" s="15">
        <f t="shared" si="11"/>
        <v>3641.24</v>
      </c>
      <c r="L499" s="26">
        <v>30.58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45372</v>
      </c>
      <c r="B500" s="14">
        <v>11</v>
      </c>
      <c r="C500" s="25">
        <v>2141.31</v>
      </c>
      <c r="D500" s="25">
        <v>22.72</v>
      </c>
      <c r="E500" s="25">
        <v>0</v>
      </c>
      <c r="F500" s="25">
        <v>2188.3</v>
      </c>
      <c r="G500" s="25">
        <v>329</v>
      </c>
      <c r="H500" s="15">
        <f t="shared" si="11"/>
        <v>2575.85</v>
      </c>
      <c r="I500" s="15">
        <f t="shared" si="11"/>
        <v>2881.09</v>
      </c>
      <c r="J500" s="15">
        <f t="shared" si="11"/>
        <v>3208.79</v>
      </c>
      <c r="K500" s="15">
        <f t="shared" si="11"/>
        <v>3643.45</v>
      </c>
      <c r="L500" s="26">
        <v>22.72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45372</v>
      </c>
      <c r="B501" s="14">
        <v>12</v>
      </c>
      <c r="C501" s="25">
        <v>2133.44</v>
      </c>
      <c r="D501" s="25">
        <v>32.98</v>
      </c>
      <c r="E501" s="25">
        <v>0</v>
      </c>
      <c r="F501" s="25">
        <v>2180.43</v>
      </c>
      <c r="G501" s="25">
        <v>329</v>
      </c>
      <c r="H501" s="15">
        <f t="shared" si="11"/>
        <v>2567.98</v>
      </c>
      <c r="I501" s="15">
        <f t="shared" si="11"/>
        <v>2873.2200000000003</v>
      </c>
      <c r="J501" s="15">
        <f t="shared" si="11"/>
        <v>3200.92</v>
      </c>
      <c r="K501" s="15">
        <f t="shared" si="11"/>
        <v>3635.58</v>
      </c>
      <c r="L501" s="26">
        <v>32.98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45372</v>
      </c>
      <c r="B502" s="14">
        <v>13</v>
      </c>
      <c r="C502" s="25">
        <v>2134.04</v>
      </c>
      <c r="D502" s="25">
        <v>28.64</v>
      </c>
      <c r="E502" s="25">
        <v>0</v>
      </c>
      <c r="F502" s="25">
        <v>2181.03</v>
      </c>
      <c r="G502" s="25">
        <v>329</v>
      </c>
      <c r="H502" s="15">
        <f t="shared" si="11"/>
        <v>2568.58</v>
      </c>
      <c r="I502" s="15">
        <f t="shared" si="11"/>
        <v>2873.82</v>
      </c>
      <c r="J502" s="15">
        <f t="shared" si="11"/>
        <v>3201.52</v>
      </c>
      <c r="K502" s="15">
        <f t="shared" si="11"/>
        <v>3636.1800000000003</v>
      </c>
      <c r="L502" s="26">
        <v>28.64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45372</v>
      </c>
      <c r="B503" s="14">
        <v>14</v>
      </c>
      <c r="C503" s="25">
        <v>2130.23</v>
      </c>
      <c r="D503" s="25">
        <v>29.12</v>
      </c>
      <c r="E503" s="25">
        <v>0</v>
      </c>
      <c r="F503" s="25">
        <v>2177.22</v>
      </c>
      <c r="G503" s="25">
        <v>329</v>
      </c>
      <c r="H503" s="15">
        <f t="shared" si="11"/>
        <v>2564.77</v>
      </c>
      <c r="I503" s="15">
        <f t="shared" si="11"/>
        <v>2870.01</v>
      </c>
      <c r="J503" s="15">
        <f t="shared" si="11"/>
        <v>3197.71</v>
      </c>
      <c r="K503" s="15">
        <f t="shared" si="11"/>
        <v>3632.37</v>
      </c>
      <c r="L503" s="26">
        <v>29.12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45372</v>
      </c>
      <c r="B504" s="14">
        <v>15</v>
      </c>
      <c r="C504" s="25">
        <v>2122.99</v>
      </c>
      <c r="D504" s="25">
        <v>12.27</v>
      </c>
      <c r="E504" s="25">
        <v>0</v>
      </c>
      <c r="F504" s="25">
        <v>2169.98</v>
      </c>
      <c r="G504" s="25">
        <v>329</v>
      </c>
      <c r="H504" s="15">
        <f t="shared" si="11"/>
        <v>2557.5299999999997</v>
      </c>
      <c r="I504" s="15">
        <f t="shared" si="11"/>
        <v>2862.77</v>
      </c>
      <c r="J504" s="15">
        <f t="shared" si="11"/>
        <v>3190.47</v>
      </c>
      <c r="K504" s="15">
        <f t="shared" si="11"/>
        <v>3625.13</v>
      </c>
      <c r="L504" s="26">
        <v>12.27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45372</v>
      </c>
      <c r="B505" s="14">
        <v>16</v>
      </c>
      <c r="C505" s="25">
        <v>2122.85</v>
      </c>
      <c r="D505" s="25">
        <v>14.04</v>
      </c>
      <c r="E505" s="25">
        <v>0</v>
      </c>
      <c r="F505" s="25">
        <v>2169.84</v>
      </c>
      <c r="G505" s="25">
        <v>329</v>
      </c>
      <c r="H505" s="15">
        <f t="shared" si="11"/>
        <v>2557.39</v>
      </c>
      <c r="I505" s="15">
        <f t="shared" si="11"/>
        <v>2862.63</v>
      </c>
      <c r="J505" s="15">
        <f t="shared" si="11"/>
        <v>3190.33</v>
      </c>
      <c r="K505" s="15">
        <f t="shared" si="11"/>
        <v>3624.99</v>
      </c>
      <c r="L505" s="26">
        <v>14.04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45372</v>
      </c>
      <c r="B506" s="14">
        <v>17</v>
      </c>
      <c r="C506" s="25">
        <v>2120.13</v>
      </c>
      <c r="D506" s="25">
        <v>23.53</v>
      </c>
      <c r="E506" s="25">
        <v>0</v>
      </c>
      <c r="F506" s="25">
        <v>2167.12</v>
      </c>
      <c r="G506" s="25">
        <v>329</v>
      </c>
      <c r="H506" s="15">
        <f t="shared" si="11"/>
        <v>2554.67</v>
      </c>
      <c r="I506" s="15">
        <f t="shared" si="11"/>
        <v>2859.9100000000003</v>
      </c>
      <c r="J506" s="15">
        <f t="shared" si="11"/>
        <v>3187.61</v>
      </c>
      <c r="K506" s="15">
        <f t="shared" si="11"/>
        <v>3622.2700000000004</v>
      </c>
      <c r="L506" s="26">
        <v>23.53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45372</v>
      </c>
      <c r="B507" s="14">
        <v>18</v>
      </c>
      <c r="C507" s="25">
        <v>2047.95</v>
      </c>
      <c r="D507" s="25">
        <v>67.21</v>
      </c>
      <c r="E507" s="25">
        <v>0</v>
      </c>
      <c r="F507" s="25">
        <v>2094.94</v>
      </c>
      <c r="G507" s="25">
        <v>329</v>
      </c>
      <c r="H507" s="15">
        <f t="shared" si="11"/>
        <v>2482.49</v>
      </c>
      <c r="I507" s="15">
        <f t="shared" si="11"/>
        <v>2787.73</v>
      </c>
      <c r="J507" s="15">
        <f t="shared" si="11"/>
        <v>3115.43</v>
      </c>
      <c r="K507" s="15">
        <f t="shared" si="11"/>
        <v>3550.09</v>
      </c>
      <c r="L507" s="26">
        <v>67.21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45372</v>
      </c>
      <c r="B508" s="14">
        <v>19</v>
      </c>
      <c r="C508" s="25">
        <v>2111.3</v>
      </c>
      <c r="D508" s="25">
        <v>0.68</v>
      </c>
      <c r="E508" s="25">
        <v>5.94</v>
      </c>
      <c r="F508" s="25">
        <v>2158.29</v>
      </c>
      <c r="G508" s="25">
        <v>329</v>
      </c>
      <c r="H508" s="15">
        <f t="shared" si="11"/>
        <v>2545.84</v>
      </c>
      <c r="I508" s="15">
        <f t="shared" si="11"/>
        <v>2851.0800000000004</v>
      </c>
      <c r="J508" s="15">
        <f t="shared" si="11"/>
        <v>3178.78</v>
      </c>
      <c r="K508" s="15">
        <f t="shared" si="11"/>
        <v>3613.4400000000005</v>
      </c>
      <c r="L508" s="26">
        <v>0.68</v>
      </c>
      <c r="M508" s="33">
        <v>5.94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45372</v>
      </c>
      <c r="B509" s="14">
        <v>20</v>
      </c>
      <c r="C509" s="25">
        <v>2122.71</v>
      </c>
      <c r="D509" s="25">
        <v>0</v>
      </c>
      <c r="E509" s="25">
        <v>3.48</v>
      </c>
      <c r="F509" s="25">
        <v>2169.7</v>
      </c>
      <c r="G509" s="25">
        <v>329</v>
      </c>
      <c r="H509" s="15">
        <f t="shared" si="11"/>
        <v>2557.25</v>
      </c>
      <c r="I509" s="15">
        <f t="shared" si="11"/>
        <v>2862.4900000000002</v>
      </c>
      <c r="J509" s="15">
        <f t="shared" si="11"/>
        <v>3190.19</v>
      </c>
      <c r="K509" s="15">
        <f t="shared" si="11"/>
        <v>3624.8500000000004</v>
      </c>
      <c r="L509" s="26">
        <v>0</v>
      </c>
      <c r="M509" s="33">
        <v>3.48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45372</v>
      </c>
      <c r="B510" s="14">
        <v>21</v>
      </c>
      <c r="C510" s="25">
        <v>2108.8</v>
      </c>
      <c r="D510" s="25">
        <v>0</v>
      </c>
      <c r="E510" s="25">
        <v>151.03</v>
      </c>
      <c r="F510" s="25">
        <v>2155.79</v>
      </c>
      <c r="G510" s="25">
        <v>329</v>
      </c>
      <c r="H510" s="15">
        <f t="shared" si="11"/>
        <v>2543.34</v>
      </c>
      <c r="I510" s="15">
        <f t="shared" si="11"/>
        <v>2848.5800000000004</v>
      </c>
      <c r="J510" s="15">
        <f t="shared" si="11"/>
        <v>3176.28</v>
      </c>
      <c r="K510" s="15">
        <f t="shared" si="11"/>
        <v>3610.9400000000005</v>
      </c>
      <c r="L510" s="26">
        <v>0</v>
      </c>
      <c r="M510" s="33">
        <v>151.03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45372</v>
      </c>
      <c r="B511" s="14">
        <v>22</v>
      </c>
      <c r="C511" s="25">
        <v>2035.53</v>
      </c>
      <c r="D511" s="25">
        <v>0</v>
      </c>
      <c r="E511" s="25">
        <v>418.32</v>
      </c>
      <c r="F511" s="25">
        <v>2082.52</v>
      </c>
      <c r="G511" s="25">
        <v>329</v>
      </c>
      <c r="H511" s="15">
        <f t="shared" si="11"/>
        <v>2470.0699999999997</v>
      </c>
      <c r="I511" s="15">
        <f t="shared" si="11"/>
        <v>2775.31</v>
      </c>
      <c r="J511" s="15">
        <f t="shared" si="11"/>
        <v>3103.0099999999998</v>
      </c>
      <c r="K511" s="15">
        <f t="shared" si="11"/>
        <v>3537.67</v>
      </c>
      <c r="L511" s="26">
        <v>0</v>
      </c>
      <c r="M511" s="33">
        <v>418.32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45372</v>
      </c>
      <c r="B512" s="14">
        <v>23</v>
      </c>
      <c r="C512" s="25">
        <v>1799.61</v>
      </c>
      <c r="D512" s="25">
        <v>0</v>
      </c>
      <c r="E512" s="25">
        <v>344.2</v>
      </c>
      <c r="F512" s="25">
        <v>1846.6</v>
      </c>
      <c r="G512" s="25">
        <v>329</v>
      </c>
      <c r="H512" s="15">
        <f t="shared" si="11"/>
        <v>2234.1499999999996</v>
      </c>
      <c r="I512" s="15">
        <f t="shared" si="11"/>
        <v>2539.39</v>
      </c>
      <c r="J512" s="15">
        <f t="shared" si="11"/>
        <v>2867.0899999999997</v>
      </c>
      <c r="K512" s="15">
        <f t="shared" si="11"/>
        <v>3301.75</v>
      </c>
      <c r="L512" s="26">
        <v>0</v>
      </c>
      <c r="M512" s="33">
        <v>344.2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45373</v>
      </c>
      <c r="B513" s="14">
        <v>0</v>
      </c>
      <c r="C513" s="25">
        <v>1411.76</v>
      </c>
      <c r="D513" s="25">
        <v>0</v>
      </c>
      <c r="E513" s="25">
        <v>109.8</v>
      </c>
      <c r="F513" s="25">
        <v>1458.75</v>
      </c>
      <c r="G513" s="25">
        <v>329</v>
      </c>
      <c r="H513" s="15">
        <f t="shared" si="11"/>
        <v>1846.3</v>
      </c>
      <c r="I513" s="15">
        <f t="shared" si="11"/>
        <v>2151.54</v>
      </c>
      <c r="J513" s="15">
        <f t="shared" si="11"/>
        <v>2479.2400000000002</v>
      </c>
      <c r="K513" s="15">
        <f t="shared" si="11"/>
        <v>2913.9</v>
      </c>
      <c r="L513" s="26">
        <v>0</v>
      </c>
      <c r="M513" s="33">
        <v>109.8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45373</v>
      </c>
      <c r="B514" s="14">
        <v>1</v>
      </c>
      <c r="C514" s="25">
        <v>1284.58</v>
      </c>
      <c r="D514" s="25">
        <v>0</v>
      </c>
      <c r="E514" s="25">
        <v>98.28</v>
      </c>
      <c r="F514" s="25">
        <v>1331.57</v>
      </c>
      <c r="G514" s="25">
        <v>329</v>
      </c>
      <c r="H514" s="15">
        <f t="shared" si="11"/>
        <v>1719.12</v>
      </c>
      <c r="I514" s="15">
        <f t="shared" si="11"/>
        <v>2024.36</v>
      </c>
      <c r="J514" s="15">
        <f t="shared" si="11"/>
        <v>2352.06</v>
      </c>
      <c r="K514" s="15">
        <f t="shared" si="11"/>
        <v>2786.7200000000003</v>
      </c>
      <c r="L514" s="26">
        <v>0</v>
      </c>
      <c r="M514" s="33">
        <v>98.28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45373</v>
      </c>
      <c r="B515" s="14">
        <v>2</v>
      </c>
      <c r="C515" s="25">
        <v>1275.66</v>
      </c>
      <c r="D515" s="25">
        <v>0</v>
      </c>
      <c r="E515" s="25">
        <v>79.78</v>
      </c>
      <c r="F515" s="25">
        <v>1322.65</v>
      </c>
      <c r="G515" s="25">
        <v>329</v>
      </c>
      <c r="H515" s="15">
        <f t="shared" si="11"/>
        <v>1710.2</v>
      </c>
      <c r="I515" s="15">
        <f t="shared" si="11"/>
        <v>2015.44</v>
      </c>
      <c r="J515" s="15">
        <f t="shared" si="11"/>
        <v>2343.1400000000003</v>
      </c>
      <c r="K515" s="15">
        <f t="shared" si="11"/>
        <v>2777.8</v>
      </c>
      <c r="L515" s="26">
        <v>0</v>
      </c>
      <c r="M515" s="33">
        <v>79.78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45373</v>
      </c>
      <c r="B516" s="14">
        <v>3</v>
      </c>
      <c r="C516" s="25">
        <v>1239.88</v>
      </c>
      <c r="D516" s="25">
        <v>0</v>
      </c>
      <c r="E516" s="25">
        <v>8.61</v>
      </c>
      <c r="F516" s="25">
        <v>1286.87</v>
      </c>
      <c r="G516" s="25">
        <v>329</v>
      </c>
      <c r="H516" s="15">
        <f t="shared" si="11"/>
        <v>1674.42</v>
      </c>
      <c r="I516" s="15">
        <f t="shared" si="11"/>
        <v>1979.66</v>
      </c>
      <c r="J516" s="15">
        <f t="shared" si="11"/>
        <v>2307.36</v>
      </c>
      <c r="K516" s="15">
        <f t="shared" si="11"/>
        <v>2742.0200000000004</v>
      </c>
      <c r="L516" s="26">
        <v>0</v>
      </c>
      <c r="M516" s="33">
        <v>8.61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45373</v>
      </c>
      <c r="B517" s="14">
        <v>4</v>
      </c>
      <c r="C517" s="25">
        <v>1301.56</v>
      </c>
      <c r="D517" s="25">
        <v>102.07</v>
      </c>
      <c r="E517" s="25">
        <v>0</v>
      </c>
      <c r="F517" s="25">
        <v>1348.55</v>
      </c>
      <c r="G517" s="25">
        <v>329</v>
      </c>
      <c r="H517" s="15">
        <f t="shared" si="11"/>
        <v>1736.1</v>
      </c>
      <c r="I517" s="15">
        <f t="shared" si="11"/>
        <v>2041.34</v>
      </c>
      <c r="J517" s="15">
        <f t="shared" si="11"/>
        <v>2369.04</v>
      </c>
      <c r="K517" s="15">
        <f t="shared" si="11"/>
        <v>2803.7</v>
      </c>
      <c r="L517" s="26">
        <v>102.07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45373</v>
      </c>
      <c r="B518" s="14">
        <v>5</v>
      </c>
      <c r="C518" s="25">
        <v>1452.21</v>
      </c>
      <c r="D518" s="25">
        <v>107.04</v>
      </c>
      <c r="E518" s="25">
        <v>0</v>
      </c>
      <c r="F518" s="25">
        <v>1499.2</v>
      </c>
      <c r="G518" s="25">
        <v>329</v>
      </c>
      <c r="H518" s="15">
        <f t="shared" si="11"/>
        <v>1886.75</v>
      </c>
      <c r="I518" s="15">
        <f t="shared" si="11"/>
        <v>2191.9900000000002</v>
      </c>
      <c r="J518" s="15">
        <f t="shared" si="11"/>
        <v>2519.69</v>
      </c>
      <c r="K518" s="15">
        <f t="shared" si="11"/>
        <v>2954.3500000000004</v>
      </c>
      <c r="L518" s="26">
        <v>107.04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45373</v>
      </c>
      <c r="B519" s="14">
        <v>6</v>
      </c>
      <c r="C519" s="25">
        <v>1657.95</v>
      </c>
      <c r="D519" s="25">
        <v>186.81</v>
      </c>
      <c r="E519" s="25">
        <v>0</v>
      </c>
      <c r="F519" s="25">
        <v>1704.94</v>
      </c>
      <c r="G519" s="25">
        <v>329</v>
      </c>
      <c r="H519" s="15">
        <f t="shared" si="11"/>
        <v>2092.4900000000002</v>
      </c>
      <c r="I519" s="15">
        <f t="shared" si="11"/>
        <v>2397.7300000000005</v>
      </c>
      <c r="J519" s="15">
        <f t="shared" si="11"/>
        <v>2725.4300000000003</v>
      </c>
      <c r="K519" s="15">
        <f t="shared" si="11"/>
        <v>3160.09</v>
      </c>
      <c r="L519" s="26">
        <v>186.81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45373</v>
      </c>
      <c r="B520" s="14">
        <v>7</v>
      </c>
      <c r="C520" s="25">
        <v>2088.62</v>
      </c>
      <c r="D520" s="25">
        <v>6.28</v>
      </c>
      <c r="E520" s="25">
        <v>0</v>
      </c>
      <c r="F520" s="25">
        <v>2135.61</v>
      </c>
      <c r="G520" s="25">
        <v>329</v>
      </c>
      <c r="H520" s="15">
        <f t="shared" si="11"/>
        <v>2523.16</v>
      </c>
      <c r="I520" s="15">
        <f t="shared" si="11"/>
        <v>2828.4</v>
      </c>
      <c r="J520" s="15">
        <f t="shared" si="11"/>
        <v>3156.1</v>
      </c>
      <c r="K520" s="15">
        <f t="shared" si="11"/>
        <v>3590.76</v>
      </c>
      <c r="L520" s="26">
        <v>6.28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45373</v>
      </c>
      <c r="B521" s="14">
        <v>8</v>
      </c>
      <c r="C521" s="25">
        <v>2125.74</v>
      </c>
      <c r="D521" s="25">
        <v>23.01</v>
      </c>
      <c r="E521" s="25">
        <v>0</v>
      </c>
      <c r="F521" s="25">
        <v>2172.73</v>
      </c>
      <c r="G521" s="25">
        <v>329</v>
      </c>
      <c r="H521" s="15">
        <f t="shared" si="11"/>
        <v>2560.2799999999997</v>
      </c>
      <c r="I521" s="15">
        <f t="shared" si="11"/>
        <v>2865.52</v>
      </c>
      <c r="J521" s="15">
        <f t="shared" si="11"/>
        <v>3193.22</v>
      </c>
      <c r="K521" s="15">
        <f aca="true" t="shared" si="12" ref="K521:K584">SUM($C521,$G521,U$4,U$6)</f>
        <v>3627.88</v>
      </c>
      <c r="L521" s="26">
        <v>23.01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45373</v>
      </c>
      <c r="B522" s="14">
        <v>9</v>
      </c>
      <c r="C522" s="25">
        <v>2151.17</v>
      </c>
      <c r="D522" s="25">
        <v>2.18</v>
      </c>
      <c r="E522" s="25">
        <v>0</v>
      </c>
      <c r="F522" s="25">
        <v>2198.16</v>
      </c>
      <c r="G522" s="25">
        <v>329</v>
      </c>
      <c r="H522" s="15">
        <f aca="true" t="shared" si="13" ref="H522:K585">SUM($C522,$G522,R$4,R$6)</f>
        <v>2585.71</v>
      </c>
      <c r="I522" s="15">
        <f t="shared" si="13"/>
        <v>2890.9500000000003</v>
      </c>
      <c r="J522" s="15">
        <f t="shared" si="13"/>
        <v>3218.65</v>
      </c>
      <c r="K522" s="15">
        <f t="shared" si="12"/>
        <v>3653.3100000000004</v>
      </c>
      <c r="L522" s="26">
        <v>2.18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45373</v>
      </c>
      <c r="B523" s="14">
        <v>10</v>
      </c>
      <c r="C523" s="25">
        <v>2148.43</v>
      </c>
      <c r="D523" s="25">
        <v>18.79</v>
      </c>
      <c r="E523" s="25">
        <v>0</v>
      </c>
      <c r="F523" s="25">
        <v>2195.42</v>
      </c>
      <c r="G523" s="25">
        <v>329</v>
      </c>
      <c r="H523" s="15">
        <f t="shared" si="13"/>
        <v>2582.97</v>
      </c>
      <c r="I523" s="15">
        <f t="shared" si="13"/>
        <v>2888.21</v>
      </c>
      <c r="J523" s="15">
        <f t="shared" si="13"/>
        <v>3215.91</v>
      </c>
      <c r="K523" s="15">
        <f t="shared" si="12"/>
        <v>3650.5699999999997</v>
      </c>
      <c r="L523" s="26">
        <v>18.79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45373</v>
      </c>
      <c r="B524" s="14">
        <v>11</v>
      </c>
      <c r="C524" s="25">
        <v>2151.39</v>
      </c>
      <c r="D524" s="25">
        <v>0</v>
      </c>
      <c r="E524" s="25">
        <v>7.44</v>
      </c>
      <c r="F524" s="25">
        <v>2198.38</v>
      </c>
      <c r="G524" s="25">
        <v>329</v>
      </c>
      <c r="H524" s="15">
        <f t="shared" si="13"/>
        <v>2585.93</v>
      </c>
      <c r="I524" s="15">
        <f t="shared" si="13"/>
        <v>2891.17</v>
      </c>
      <c r="J524" s="15">
        <f t="shared" si="13"/>
        <v>3218.87</v>
      </c>
      <c r="K524" s="15">
        <f t="shared" si="12"/>
        <v>3653.5299999999997</v>
      </c>
      <c r="L524" s="26">
        <v>0</v>
      </c>
      <c r="M524" s="33">
        <v>7.44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45373</v>
      </c>
      <c r="B525" s="14">
        <v>12</v>
      </c>
      <c r="C525" s="25">
        <v>2138.16</v>
      </c>
      <c r="D525" s="25">
        <v>0</v>
      </c>
      <c r="E525" s="25">
        <v>10.88</v>
      </c>
      <c r="F525" s="25">
        <v>2185.15</v>
      </c>
      <c r="G525" s="25">
        <v>329</v>
      </c>
      <c r="H525" s="15">
        <f t="shared" si="13"/>
        <v>2572.7</v>
      </c>
      <c r="I525" s="15">
        <f t="shared" si="13"/>
        <v>2877.94</v>
      </c>
      <c r="J525" s="15">
        <f t="shared" si="13"/>
        <v>3205.64</v>
      </c>
      <c r="K525" s="15">
        <f t="shared" si="12"/>
        <v>3640.3</v>
      </c>
      <c r="L525" s="26">
        <v>0</v>
      </c>
      <c r="M525" s="33">
        <v>10.88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45373</v>
      </c>
      <c r="B526" s="14">
        <v>13</v>
      </c>
      <c r="C526" s="25">
        <v>2147.1</v>
      </c>
      <c r="D526" s="25">
        <v>74.91</v>
      </c>
      <c r="E526" s="25">
        <v>0</v>
      </c>
      <c r="F526" s="25">
        <v>2194.09</v>
      </c>
      <c r="G526" s="25">
        <v>329</v>
      </c>
      <c r="H526" s="15">
        <f t="shared" si="13"/>
        <v>2581.64</v>
      </c>
      <c r="I526" s="15">
        <f t="shared" si="13"/>
        <v>2886.88</v>
      </c>
      <c r="J526" s="15">
        <f t="shared" si="13"/>
        <v>3214.58</v>
      </c>
      <c r="K526" s="15">
        <f t="shared" si="12"/>
        <v>3649.24</v>
      </c>
      <c r="L526" s="26">
        <v>74.91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45373</v>
      </c>
      <c r="B527" s="14">
        <v>14</v>
      </c>
      <c r="C527" s="25">
        <v>2141.58</v>
      </c>
      <c r="D527" s="25">
        <v>7.97</v>
      </c>
      <c r="E527" s="25">
        <v>0</v>
      </c>
      <c r="F527" s="25">
        <v>2188.57</v>
      </c>
      <c r="G527" s="25">
        <v>329</v>
      </c>
      <c r="H527" s="15">
        <f t="shared" si="13"/>
        <v>2576.12</v>
      </c>
      <c r="I527" s="15">
        <f t="shared" si="13"/>
        <v>2881.36</v>
      </c>
      <c r="J527" s="15">
        <f t="shared" si="13"/>
        <v>3209.06</v>
      </c>
      <c r="K527" s="15">
        <f t="shared" si="12"/>
        <v>3643.7200000000003</v>
      </c>
      <c r="L527" s="26">
        <v>7.97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45373</v>
      </c>
      <c r="B528" s="14">
        <v>15</v>
      </c>
      <c r="C528" s="25">
        <v>2143.4</v>
      </c>
      <c r="D528" s="25">
        <v>5.38</v>
      </c>
      <c r="E528" s="25">
        <v>0</v>
      </c>
      <c r="F528" s="25">
        <v>2190.39</v>
      </c>
      <c r="G528" s="25">
        <v>329</v>
      </c>
      <c r="H528" s="15">
        <f t="shared" si="13"/>
        <v>2577.94</v>
      </c>
      <c r="I528" s="15">
        <f t="shared" si="13"/>
        <v>2883.1800000000003</v>
      </c>
      <c r="J528" s="15">
        <f t="shared" si="13"/>
        <v>3210.88</v>
      </c>
      <c r="K528" s="15">
        <f t="shared" si="12"/>
        <v>3645.54</v>
      </c>
      <c r="L528" s="26">
        <v>5.38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45373</v>
      </c>
      <c r="B529" s="14">
        <v>16</v>
      </c>
      <c r="C529" s="25">
        <v>2149.06</v>
      </c>
      <c r="D529" s="25">
        <v>0</v>
      </c>
      <c r="E529" s="25">
        <v>2.85</v>
      </c>
      <c r="F529" s="25">
        <v>2196.05</v>
      </c>
      <c r="G529" s="25">
        <v>329</v>
      </c>
      <c r="H529" s="15">
        <f t="shared" si="13"/>
        <v>2583.6</v>
      </c>
      <c r="I529" s="15">
        <f t="shared" si="13"/>
        <v>2888.84</v>
      </c>
      <c r="J529" s="15">
        <f t="shared" si="13"/>
        <v>3216.54</v>
      </c>
      <c r="K529" s="15">
        <f t="shared" si="12"/>
        <v>3651.2</v>
      </c>
      <c r="L529" s="26">
        <v>0</v>
      </c>
      <c r="M529" s="33">
        <v>2.85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45373</v>
      </c>
      <c r="B530" s="14">
        <v>17</v>
      </c>
      <c r="C530" s="25">
        <v>2152.86</v>
      </c>
      <c r="D530" s="25">
        <v>0</v>
      </c>
      <c r="E530" s="25">
        <v>6.91</v>
      </c>
      <c r="F530" s="25">
        <v>2199.85</v>
      </c>
      <c r="G530" s="25">
        <v>329</v>
      </c>
      <c r="H530" s="15">
        <f t="shared" si="13"/>
        <v>2587.4</v>
      </c>
      <c r="I530" s="15">
        <f t="shared" si="13"/>
        <v>2892.6400000000003</v>
      </c>
      <c r="J530" s="15">
        <f t="shared" si="13"/>
        <v>3220.34</v>
      </c>
      <c r="K530" s="15">
        <f t="shared" si="12"/>
        <v>3655</v>
      </c>
      <c r="L530" s="26">
        <v>0</v>
      </c>
      <c r="M530" s="33">
        <v>6.91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45373</v>
      </c>
      <c r="B531" s="14">
        <v>18</v>
      </c>
      <c r="C531" s="25">
        <v>2143.94</v>
      </c>
      <c r="D531" s="25">
        <v>270.08</v>
      </c>
      <c r="E531" s="25">
        <v>0</v>
      </c>
      <c r="F531" s="25">
        <v>2190.93</v>
      </c>
      <c r="G531" s="25">
        <v>329</v>
      </c>
      <c r="H531" s="15">
        <f t="shared" si="13"/>
        <v>2578.48</v>
      </c>
      <c r="I531" s="15">
        <f t="shared" si="13"/>
        <v>2883.7200000000003</v>
      </c>
      <c r="J531" s="15">
        <f t="shared" si="13"/>
        <v>3211.42</v>
      </c>
      <c r="K531" s="15">
        <f t="shared" si="12"/>
        <v>3646.08</v>
      </c>
      <c r="L531" s="26">
        <v>270.08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45373</v>
      </c>
      <c r="B532" s="14">
        <v>19</v>
      </c>
      <c r="C532" s="25">
        <v>2154.69</v>
      </c>
      <c r="D532" s="25">
        <v>268.37</v>
      </c>
      <c r="E532" s="25">
        <v>0</v>
      </c>
      <c r="F532" s="25">
        <v>2201.68</v>
      </c>
      <c r="G532" s="25">
        <v>329</v>
      </c>
      <c r="H532" s="15">
        <f t="shared" si="13"/>
        <v>2589.23</v>
      </c>
      <c r="I532" s="15">
        <f t="shared" si="13"/>
        <v>2894.4700000000003</v>
      </c>
      <c r="J532" s="15">
        <f t="shared" si="13"/>
        <v>3222.17</v>
      </c>
      <c r="K532" s="15">
        <f t="shared" si="12"/>
        <v>3656.83</v>
      </c>
      <c r="L532" s="26">
        <v>268.37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45373</v>
      </c>
      <c r="B533" s="14">
        <v>20</v>
      </c>
      <c r="C533" s="25">
        <v>2131.26</v>
      </c>
      <c r="D533" s="25">
        <v>159.25</v>
      </c>
      <c r="E533" s="25">
        <v>0</v>
      </c>
      <c r="F533" s="25">
        <v>2178.25</v>
      </c>
      <c r="G533" s="25">
        <v>329</v>
      </c>
      <c r="H533" s="15">
        <f t="shared" si="13"/>
        <v>2565.8</v>
      </c>
      <c r="I533" s="15">
        <f t="shared" si="13"/>
        <v>2871.0400000000004</v>
      </c>
      <c r="J533" s="15">
        <f t="shared" si="13"/>
        <v>3198.7400000000002</v>
      </c>
      <c r="K533" s="15">
        <f t="shared" si="12"/>
        <v>3633.4000000000005</v>
      </c>
      <c r="L533" s="26">
        <v>159.25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45373</v>
      </c>
      <c r="B534" s="14">
        <v>21</v>
      </c>
      <c r="C534" s="25">
        <v>2143.96</v>
      </c>
      <c r="D534" s="25">
        <v>0</v>
      </c>
      <c r="E534" s="25">
        <v>7.29</v>
      </c>
      <c r="F534" s="25">
        <v>2190.95</v>
      </c>
      <c r="G534" s="25">
        <v>329</v>
      </c>
      <c r="H534" s="15">
        <f t="shared" si="13"/>
        <v>2578.5</v>
      </c>
      <c r="I534" s="15">
        <f t="shared" si="13"/>
        <v>2883.7400000000002</v>
      </c>
      <c r="J534" s="15">
        <f t="shared" si="13"/>
        <v>3211.44</v>
      </c>
      <c r="K534" s="15">
        <f t="shared" si="12"/>
        <v>3646.1000000000004</v>
      </c>
      <c r="L534" s="26">
        <v>0</v>
      </c>
      <c r="M534" s="33">
        <v>7.29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45373</v>
      </c>
      <c r="B535" s="14">
        <v>22</v>
      </c>
      <c r="C535" s="25">
        <v>2043.04</v>
      </c>
      <c r="D535" s="25">
        <v>0</v>
      </c>
      <c r="E535" s="25">
        <v>150.75</v>
      </c>
      <c r="F535" s="25">
        <v>2090.03</v>
      </c>
      <c r="G535" s="25">
        <v>329</v>
      </c>
      <c r="H535" s="15">
        <f t="shared" si="13"/>
        <v>2477.58</v>
      </c>
      <c r="I535" s="15">
        <f t="shared" si="13"/>
        <v>2782.82</v>
      </c>
      <c r="J535" s="15">
        <f t="shared" si="13"/>
        <v>3110.52</v>
      </c>
      <c r="K535" s="15">
        <f t="shared" si="12"/>
        <v>3545.1800000000003</v>
      </c>
      <c r="L535" s="26">
        <v>0</v>
      </c>
      <c r="M535" s="33">
        <v>150.75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45373</v>
      </c>
      <c r="B536" s="14">
        <v>23</v>
      </c>
      <c r="C536" s="25">
        <v>1670.99</v>
      </c>
      <c r="D536" s="25">
        <v>51.51</v>
      </c>
      <c r="E536" s="25">
        <v>0</v>
      </c>
      <c r="F536" s="25">
        <v>1717.98</v>
      </c>
      <c r="G536" s="25">
        <v>329</v>
      </c>
      <c r="H536" s="15">
        <f t="shared" si="13"/>
        <v>2105.53</v>
      </c>
      <c r="I536" s="15">
        <f t="shared" si="13"/>
        <v>2410.7700000000004</v>
      </c>
      <c r="J536" s="15">
        <f t="shared" si="13"/>
        <v>2738.4700000000003</v>
      </c>
      <c r="K536" s="15">
        <f t="shared" si="12"/>
        <v>3173.13</v>
      </c>
      <c r="L536" s="26">
        <v>51.51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45374</v>
      </c>
      <c r="B537" s="14">
        <v>0</v>
      </c>
      <c r="C537" s="25">
        <v>1752.13</v>
      </c>
      <c r="D537" s="25">
        <v>54.02</v>
      </c>
      <c r="E537" s="25">
        <v>0</v>
      </c>
      <c r="F537" s="25">
        <v>1799.12</v>
      </c>
      <c r="G537" s="25">
        <v>329</v>
      </c>
      <c r="H537" s="15">
        <f t="shared" si="13"/>
        <v>2186.67</v>
      </c>
      <c r="I537" s="15">
        <f t="shared" si="13"/>
        <v>2491.9100000000003</v>
      </c>
      <c r="J537" s="15">
        <f t="shared" si="13"/>
        <v>2819.61</v>
      </c>
      <c r="K537" s="15">
        <f t="shared" si="12"/>
        <v>3254.2700000000004</v>
      </c>
      <c r="L537" s="26">
        <v>54.02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45374</v>
      </c>
      <c r="B538" s="14">
        <v>1</v>
      </c>
      <c r="C538" s="25">
        <v>1619.34</v>
      </c>
      <c r="D538" s="25">
        <v>103.36</v>
      </c>
      <c r="E538" s="25">
        <v>0</v>
      </c>
      <c r="F538" s="25">
        <v>1666.33</v>
      </c>
      <c r="G538" s="25">
        <v>329</v>
      </c>
      <c r="H538" s="15">
        <f t="shared" si="13"/>
        <v>2053.88</v>
      </c>
      <c r="I538" s="15">
        <f t="shared" si="13"/>
        <v>2359.12</v>
      </c>
      <c r="J538" s="15">
        <f t="shared" si="13"/>
        <v>2686.82</v>
      </c>
      <c r="K538" s="15">
        <f t="shared" si="12"/>
        <v>3121.48</v>
      </c>
      <c r="L538" s="26">
        <v>103.36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45374</v>
      </c>
      <c r="B539" s="14">
        <v>2</v>
      </c>
      <c r="C539" s="25">
        <v>1547.23</v>
      </c>
      <c r="D539" s="25">
        <v>181.76</v>
      </c>
      <c r="E539" s="25">
        <v>0</v>
      </c>
      <c r="F539" s="25">
        <v>1594.22</v>
      </c>
      <c r="G539" s="25">
        <v>329</v>
      </c>
      <c r="H539" s="15">
        <f t="shared" si="13"/>
        <v>1981.77</v>
      </c>
      <c r="I539" s="15">
        <f t="shared" si="13"/>
        <v>2287.01</v>
      </c>
      <c r="J539" s="15">
        <f t="shared" si="13"/>
        <v>2614.71</v>
      </c>
      <c r="K539" s="15">
        <f t="shared" si="12"/>
        <v>3049.37</v>
      </c>
      <c r="L539" s="26">
        <v>181.76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45374</v>
      </c>
      <c r="B540" s="14">
        <v>3</v>
      </c>
      <c r="C540" s="25">
        <v>1536.12</v>
      </c>
      <c r="D540" s="25">
        <v>278.31</v>
      </c>
      <c r="E540" s="25">
        <v>0</v>
      </c>
      <c r="F540" s="25">
        <v>1583.11</v>
      </c>
      <c r="G540" s="25">
        <v>329</v>
      </c>
      <c r="H540" s="15">
        <f t="shared" si="13"/>
        <v>1970.6599999999999</v>
      </c>
      <c r="I540" s="15">
        <f t="shared" si="13"/>
        <v>2275.9</v>
      </c>
      <c r="J540" s="15">
        <f t="shared" si="13"/>
        <v>2603.6</v>
      </c>
      <c r="K540" s="15">
        <f t="shared" si="12"/>
        <v>3038.26</v>
      </c>
      <c r="L540" s="26">
        <v>278.31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45374</v>
      </c>
      <c r="B541" s="14">
        <v>4</v>
      </c>
      <c r="C541" s="25">
        <v>1578.22</v>
      </c>
      <c r="D541" s="25">
        <v>178.1</v>
      </c>
      <c r="E541" s="25">
        <v>0</v>
      </c>
      <c r="F541" s="25">
        <v>1625.21</v>
      </c>
      <c r="G541" s="25">
        <v>329</v>
      </c>
      <c r="H541" s="15">
        <f t="shared" si="13"/>
        <v>2012.76</v>
      </c>
      <c r="I541" s="15">
        <f t="shared" si="13"/>
        <v>2318</v>
      </c>
      <c r="J541" s="15">
        <f t="shared" si="13"/>
        <v>2645.7000000000003</v>
      </c>
      <c r="K541" s="15">
        <f t="shared" si="12"/>
        <v>3080.36</v>
      </c>
      <c r="L541" s="26">
        <v>178.1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45374</v>
      </c>
      <c r="B542" s="14">
        <v>5</v>
      </c>
      <c r="C542" s="25">
        <v>1658.13</v>
      </c>
      <c r="D542" s="25">
        <v>201.88</v>
      </c>
      <c r="E542" s="25">
        <v>0</v>
      </c>
      <c r="F542" s="25">
        <v>1705.12</v>
      </c>
      <c r="G542" s="25">
        <v>329</v>
      </c>
      <c r="H542" s="15">
        <f t="shared" si="13"/>
        <v>2092.67</v>
      </c>
      <c r="I542" s="15">
        <f t="shared" si="13"/>
        <v>2397.9100000000003</v>
      </c>
      <c r="J542" s="15">
        <f t="shared" si="13"/>
        <v>2725.61</v>
      </c>
      <c r="K542" s="15">
        <f t="shared" si="12"/>
        <v>3160.2700000000004</v>
      </c>
      <c r="L542" s="26">
        <v>201.88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45374</v>
      </c>
      <c r="B543" s="14">
        <v>6</v>
      </c>
      <c r="C543" s="25">
        <v>1714.59</v>
      </c>
      <c r="D543" s="25">
        <v>315.82</v>
      </c>
      <c r="E543" s="25">
        <v>0</v>
      </c>
      <c r="F543" s="25">
        <v>1761.58</v>
      </c>
      <c r="G543" s="25">
        <v>329</v>
      </c>
      <c r="H543" s="15">
        <f t="shared" si="13"/>
        <v>2149.13</v>
      </c>
      <c r="I543" s="15">
        <f t="shared" si="13"/>
        <v>2454.37</v>
      </c>
      <c r="J543" s="15">
        <f t="shared" si="13"/>
        <v>2782.07</v>
      </c>
      <c r="K543" s="15">
        <f t="shared" si="12"/>
        <v>3216.73</v>
      </c>
      <c r="L543" s="26">
        <v>315.82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45374</v>
      </c>
      <c r="B544" s="14">
        <v>7</v>
      </c>
      <c r="C544" s="25">
        <v>2022.26</v>
      </c>
      <c r="D544" s="25">
        <v>121.47</v>
      </c>
      <c r="E544" s="25">
        <v>0</v>
      </c>
      <c r="F544" s="25">
        <v>2069.25</v>
      </c>
      <c r="G544" s="25">
        <v>329</v>
      </c>
      <c r="H544" s="15">
        <f t="shared" si="13"/>
        <v>2456.8</v>
      </c>
      <c r="I544" s="15">
        <f t="shared" si="13"/>
        <v>2762.0400000000004</v>
      </c>
      <c r="J544" s="15">
        <f t="shared" si="13"/>
        <v>3089.7400000000002</v>
      </c>
      <c r="K544" s="15">
        <f t="shared" si="12"/>
        <v>3524.4000000000005</v>
      </c>
      <c r="L544" s="26">
        <v>121.47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45374</v>
      </c>
      <c r="B545" s="14">
        <v>8</v>
      </c>
      <c r="C545" s="25">
        <v>2135.58</v>
      </c>
      <c r="D545" s="25">
        <v>304.08</v>
      </c>
      <c r="E545" s="25">
        <v>0</v>
      </c>
      <c r="F545" s="25">
        <v>2182.57</v>
      </c>
      <c r="G545" s="25">
        <v>329</v>
      </c>
      <c r="H545" s="15">
        <f t="shared" si="13"/>
        <v>2570.12</v>
      </c>
      <c r="I545" s="15">
        <f t="shared" si="13"/>
        <v>2875.36</v>
      </c>
      <c r="J545" s="15">
        <f t="shared" si="13"/>
        <v>3203.06</v>
      </c>
      <c r="K545" s="15">
        <f t="shared" si="12"/>
        <v>3637.7200000000003</v>
      </c>
      <c r="L545" s="26">
        <v>304.08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45374</v>
      </c>
      <c r="B546" s="14">
        <v>9</v>
      </c>
      <c r="C546" s="25">
        <v>2161.89</v>
      </c>
      <c r="D546" s="25">
        <v>716.16</v>
      </c>
      <c r="E546" s="25">
        <v>0</v>
      </c>
      <c r="F546" s="25">
        <v>2208.88</v>
      </c>
      <c r="G546" s="25">
        <v>329</v>
      </c>
      <c r="H546" s="15">
        <f t="shared" si="13"/>
        <v>2596.43</v>
      </c>
      <c r="I546" s="15">
        <f t="shared" si="13"/>
        <v>2901.67</v>
      </c>
      <c r="J546" s="15">
        <f t="shared" si="13"/>
        <v>3229.37</v>
      </c>
      <c r="K546" s="15">
        <f t="shared" si="12"/>
        <v>3664.0299999999997</v>
      </c>
      <c r="L546" s="26">
        <v>716.16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45374</v>
      </c>
      <c r="B547" s="14">
        <v>10</v>
      </c>
      <c r="C547" s="25">
        <v>2184.83</v>
      </c>
      <c r="D547" s="25">
        <v>544.39</v>
      </c>
      <c r="E547" s="25">
        <v>0</v>
      </c>
      <c r="F547" s="25">
        <v>2231.82</v>
      </c>
      <c r="G547" s="25">
        <v>329</v>
      </c>
      <c r="H547" s="15">
        <f t="shared" si="13"/>
        <v>2619.37</v>
      </c>
      <c r="I547" s="15">
        <f t="shared" si="13"/>
        <v>2924.61</v>
      </c>
      <c r="J547" s="15">
        <f t="shared" si="13"/>
        <v>3252.31</v>
      </c>
      <c r="K547" s="15">
        <f t="shared" si="12"/>
        <v>3686.9700000000003</v>
      </c>
      <c r="L547" s="26">
        <v>544.39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45374</v>
      </c>
      <c r="B548" s="14">
        <v>11</v>
      </c>
      <c r="C548" s="25">
        <v>2181.59</v>
      </c>
      <c r="D548" s="25">
        <v>510.87</v>
      </c>
      <c r="E548" s="25">
        <v>0</v>
      </c>
      <c r="F548" s="25">
        <v>2228.58</v>
      </c>
      <c r="G548" s="25">
        <v>329</v>
      </c>
      <c r="H548" s="15">
        <f t="shared" si="13"/>
        <v>2616.13</v>
      </c>
      <c r="I548" s="15">
        <f t="shared" si="13"/>
        <v>2921.3700000000003</v>
      </c>
      <c r="J548" s="15">
        <f t="shared" si="13"/>
        <v>3249.07</v>
      </c>
      <c r="K548" s="15">
        <f t="shared" si="12"/>
        <v>3683.7300000000005</v>
      </c>
      <c r="L548" s="26">
        <v>510.87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45374</v>
      </c>
      <c r="B549" s="14">
        <v>12</v>
      </c>
      <c r="C549" s="25">
        <v>2162.11</v>
      </c>
      <c r="D549" s="25">
        <v>462.6</v>
      </c>
      <c r="E549" s="25">
        <v>0</v>
      </c>
      <c r="F549" s="25">
        <v>2209.1</v>
      </c>
      <c r="G549" s="25">
        <v>329</v>
      </c>
      <c r="H549" s="15">
        <f t="shared" si="13"/>
        <v>2596.65</v>
      </c>
      <c r="I549" s="15">
        <f t="shared" si="13"/>
        <v>2901.8900000000003</v>
      </c>
      <c r="J549" s="15">
        <f t="shared" si="13"/>
        <v>3229.59</v>
      </c>
      <c r="K549" s="15">
        <f t="shared" si="12"/>
        <v>3664.25</v>
      </c>
      <c r="L549" s="26">
        <v>462.6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45374</v>
      </c>
      <c r="B550" s="14">
        <v>13</v>
      </c>
      <c r="C550" s="25">
        <v>2164.43</v>
      </c>
      <c r="D550" s="25">
        <v>498.46</v>
      </c>
      <c r="E550" s="25">
        <v>0</v>
      </c>
      <c r="F550" s="25">
        <v>2211.42</v>
      </c>
      <c r="G550" s="25">
        <v>329</v>
      </c>
      <c r="H550" s="15">
        <f t="shared" si="13"/>
        <v>2598.97</v>
      </c>
      <c r="I550" s="15">
        <f t="shared" si="13"/>
        <v>2904.21</v>
      </c>
      <c r="J550" s="15">
        <f t="shared" si="13"/>
        <v>3231.91</v>
      </c>
      <c r="K550" s="15">
        <f t="shared" si="12"/>
        <v>3666.5699999999997</v>
      </c>
      <c r="L550" s="26">
        <v>498.46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45374</v>
      </c>
      <c r="B551" s="14">
        <v>14</v>
      </c>
      <c r="C551" s="25">
        <v>2156.95</v>
      </c>
      <c r="D551" s="25">
        <v>574.45</v>
      </c>
      <c r="E551" s="25">
        <v>0</v>
      </c>
      <c r="F551" s="25">
        <v>2203.94</v>
      </c>
      <c r="G551" s="25">
        <v>329</v>
      </c>
      <c r="H551" s="15">
        <f t="shared" si="13"/>
        <v>2591.49</v>
      </c>
      <c r="I551" s="15">
        <f t="shared" si="13"/>
        <v>2896.73</v>
      </c>
      <c r="J551" s="15">
        <f t="shared" si="13"/>
        <v>3224.43</v>
      </c>
      <c r="K551" s="15">
        <f t="shared" si="12"/>
        <v>3659.09</v>
      </c>
      <c r="L551" s="26">
        <v>574.45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45374</v>
      </c>
      <c r="B552" s="14">
        <v>15</v>
      </c>
      <c r="C552" s="25">
        <v>2156.64</v>
      </c>
      <c r="D552" s="25">
        <v>542.99</v>
      </c>
      <c r="E552" s="25">
        <v>0</v>
      </c>
      <c r="F552" s="25">
        <v>2203.63</v>
      </c>
      <c r="G552" s="25">
        <v>329</v>
      </c>
      <c r="H552" s="15">
        <f t="shared" si="13"/>
        <v>2591.18</v>
      </c>
      <c r="I552" s="15">
        <f t="shared" si="13"/>
        <v>2896.42</v>
      </c>
      <c r="J552" s="15">
        <f t="shared" si="13"/>
        <v>3224.12</v>
      </c>
      <c r="K552" s="15">
        <f t="shared" si="12"/>
        <v>3658.7799999999997</v>
      </c>
      <c r="L552" s="26">
        <v>542.99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45374</v>
      </c>
      <c r="B553" s="14">
        <v>16</v>
      </c>
      <c r="C553" s="25">
        <v>2159.21</v>
      </c>
      <c r="D553" s="25">
        <v>1812.41</v>
      </c>
      <c r="E553" s="25">
        <v>0</v>
      </c>
      <c r="F553" s="25">
        <v>2206.2</v>
      </c>
      <c r="G553" s="25">
        <v>329</v>
      </c>
      <c r="H553" s="15">
        <f t="shared" si="13"/>
        <v>2593.75</v>
      </c>
      <c r="I553" s="15">
        <f t="shared" si="13"/>
        <v>2898.9900000000002</v>
      </c>
      <c r="J553" s="15">
        <f t="shared" si="13"/>
        <v>3226.69</v>
      </c>
      <c r="K553" s="15">
        <f t="shared" si="12"/>
        <v>3661.3500000000004</v>
      </c>
      <c r="L553" s="26">
        <v>1812.41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45374</v>
      </c>
      <c r="B554" s="14">
        <v>17</v>
      </c>
      <c r="C554" s="25">
        <v>2160.31</v>
      </c>
      <c r="D554" s="25">
        <v>2022.37</v>
      </c>
      <c r="E554" s="25">
        <v>0</v>
      </c>
      <c r="F554" s="25">
        <v>2207.3</v>
      </c>
      <c r="G554" s="25">
        <v>329</v>
      </c>
      <c r="H554" s="15">
        <f t="shared" si="13"/>
        <v>2594.85</v>
      </c>
      <c r="I554" s="15">
        <f t="shared" si="13"/>
        <v>2900.09</v>
      </c>
      <c r="J554" s="15">
        <f t="shared" si="13"/>
        <v>3227.79</v>
      </c>
      <c r="K554" s="15">
        <f t="shared" si="12"/>
        <v>3662.45</v>
      </c>
      <c r="L554" s="26">
        <v>2022.37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45374</v>
      </c>
      <c r="B555" s="14">
        <v>18</v>
      </c>
      <c r="C555" s="25">
        <v>2096.65</v>
      </c>
      <c r="D555" s="25">
        <v>1939.72</v>
      </c>
      <c r="E555" s="25">
        <v>0</v>
      </c>
      <c r="F555" s="25">
        <v>2143.64</v>
      </c>
      <c r="G555" s="25">
        <v>329</v>
      </c>
      <c r="H555" s="15">
        <f t="shared" si="13"/>
        <v>2531.19</v>
      </c>
      <c r="I555" s="15">
        <f t="shared" si="13"/>
        <v>2836.4300000000003</v>
      </c>
      <c r="J555" s="15">
        <f t="shared" si="13"/>
        <v>3164.13</v>
      </c>
      <c r="K555" s="15">
        <f t="shared" si="12"/>
        <v>3598.79</v>
      </c>
      <c r="L555" s="26">
        <v>1939.72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45374</v>
      </c>
      <c r="B556" s="14">
        <v>19</v>
      </c>
      <c r="C556" s="25">
        <v>2344.37</v>
      </c>
      <c r="D556" s="25">
        <v>1836.9</v>
      </c>
      <c r="E556" s="25">
        <v>0</v>
      </c>
      <c r="F556" s="25">
        <v>2391.36</v>
      </c>
      <c r="G556" s="25">
        <v>329</v>
      </c>
      <c r="H556" s="15">
        <f t="shared" si="13"/>
        <v>2778.91</v>
      </c>
      <c r="I556" s="15">
        <f t="shared" si="13"/>
        <v>3084.15</v>
      </c>
      <c r="J556" s="15">
        <f t="shared" si="13"/>
        <v>3411.85</v>
      </c>
      <c r="K556" s="15">
        <f t="shared" si="12"/>
        <v>3846.51</v>
      </c>
      <c r="L556" s="26">
        <v>1836.9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45374</v>
      </c>
      <c r="B557" s="14">
        <v>20</v>
      </c>
      <c r="C557" s="25">
        <v>2248.53</v>
      </c>
      <c r="D557" s="25">
        <v>637.65</v>
      </c>
      <c r="E557" s="25">
        <v>0</v>
      </c>
      <c r="F557" s="25">
        <v>2295.52</v>
      </c>
      <c r="G557" s="25">
        <v>329</v>
      </c>
      <c r="H557" s="15">
        <f t="shared" si="13"/>
        <v>2683.07</v>
      </c>
      <c r="I557" s="15">
        <f t="shared" si="13"/>
        <v>2988.3100000000004</v>
      </c>
      <c r="J557" s="15">
        <f t="shared" si="13"/>
        <v>3316.01</v>
      </c>
      <c r="K557" s="15">
        <f t="shared" si="12"/>
        <v>3750.67</v>
      </c>
      <c r="L557" s="26">
        <v>637.65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45374</v>
      </c>
      <c r="B558" s="14">
        <v>21</v>
      </c>
      <c r="C558" s="25">
        <v>2131.5</v>
      </c>
      <c r="D558" s="25">
        <v>239.62</v>
      </c>
      <c r="E558" s="25">
        <v>0</v>
      </c>
      <c r="F558" s="25">
        <v>2178.49</v>
      </c>
      <c r="G558" s="25">
        <v>329</v>
      </c>
      <c r="H558" s="15">
        <f t="shared" si="13"/>
        <v>2566.04</v>
      </c>
      <c r="I558" s="15">
        <f t="shared" si="13"/>
        <v>2871.28</v>
      </c>
      <c r="J558" s="15">
        <f t="shared" si="13"/>
        <v>3198.98</v>
      </c>
      <c r="K558" s="15">
        <f t="shared" si="12"/>
        <v>3633.6400000000003</v>
      </c>
      <c r="L558" s="26">
        <v>239.62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45374</v>
      </c>
      <c r="B559" s="14">
        <v>22</v>
      </c>
      <c r="C559" s="25">
        <v>2114.71</v>
      </c>
      <c r="D559" s="25">
        <v>20.45</v>
      </c>
      <c r="E559" s="25">
        <v>0</v>
      </c>
      <c r="F559" s="25">
        <v>2161.7</v>
      </c>
      <c r="G559" s="25">
        <v>329</v>
      </c>
      <c r="H559" s="15">
        <f t="shared" si="13"/>
        <v>2549.25</v>
      </c>
      <c r="I559" s="15">
        <f t="shared" si="13"/>
        <v>2854.4900000000002</v>
      </c>
      <c r="J559" s="15">
        <f t="shared" si="13"/>
        <v>3182.19</v>
      </c>
      <c r="K559" s="15">
        <f t="shared" si="12"/>
        <v>3616.8500000000004</v>
      </c>
      <c r="L559" s="26">
        <v>20.45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45374</v>
      </c>
      <c r="B560" s="14">
        <v>23</v>
      </c>
      <c r="C560" s="25">
        <v>1924.73</v>
      </c>
      <c r="D560" s="25">
        <v>130.07</v>
      </c>
      <c r="E560" s="25">
        <v>0</v>
      </c>
      <c r="F560" s="25">
        <v>1971.72</v>
      </c>
      <c r="G560" s="25">
        <v>329</v>
      </c>
      <c r="H560" s="15">
        <f t="shared" si="13"/>
        <v>2359.27</v>
      </c>
      <c r="I560" s="15">
        <f t="shared" si="13"/>
        <v>2664.51</v>
      </c>
      <c r="J560" s="15">
        <f t="shared" si="13"/>
        <v>2992.21</v>
      </c>
      <c r="K560" s="15">
        <f t="shared" si="12"/>
        <v>3426.87</v>
      </c>
      <c r="L560" s="26">
        <v>130.07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45375</v>
      </c>
      <c r="B561" s="14">
        <v>0</v>
      </c>
      <c r="C561" s="25">
        <v>2034.7</v>
      </c>
      <c r="D561" s="25">
        <v>0</v>
      </c>
      <c r="E561" s="25">
        <v>198.94</v>
      </c>
      <c r="F561" s="25">
        <v>2081.69</v>
      </c>
      <c r="G561" s="25">
        <v>329</v>
      </c>
      <c r="H561" s="15">
        <f t="shared" si="13"/>
        <v>2469.24</v>
      </c>
      <c r="I561" s="15">
        <f t="shared" si="13"/>
        <v>2774.48</v>
      </c>
      <c r="J561" s="15">
        <f t="shared" si="13"/>
        <v>3102.18</v>
      </c>
      <c r="K561" s="15">
        <f t="shared" si="12"/>
        <v>3536.84</v>
      </c>
      <c r="L561" s="26">
        <v>0</v>
      </c>
      <c r="M561" s="33">
        <v>198.94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45375</v>
      </c>
      <c r="B562" s="14">
        <v>1</v>
      </c>
      <c r="C562" s="25">
        <v>1668.48</v>
      </c>
      <c r="D562" s="25">
        <v>41.47</v>
      </c>
      <c r="E562" s="25">
        <v>0</v>
      </c>
      <c r="F562" s="25">
        <v>1715.47</v>
      </c>
      <c r="G562" s="25">
        <v>329</v>
      </c>
      <c r="H562" s="15">
        <f t="shared" si="13"/>
        <v>2103.02</v>
      </c>
      <c r="I562" s="15">
        <f t="shared" si="13"/>
        <v>2408.26</v>
      </c>
      <c r="J562" s="15">
        <f t="shared" si="13"/>
        <v>2735.96</v>
      </c>
      <c r="K562" s="15">
        <f t="shared" si="12"/>
        <v>3170.62</v>
      </c>
      <c r="L562" s="26">
        <v>41.47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45375</v>
      </c>
      <c r="B563" s="14">
        <v>2</v>
      </c>
      <c r="C563" s="25">
        <v>1395.37</v>
      </c>
      <c r="D563" s="25">
        <v>263.9</v>
      </c>
      <c r="E563" s="25">
        <v>0</v>
      </c>
      <c r="F563" s="25">
        <v>1442.36</v>
      </c>
      <c r="G563" s="25">
        <v>329</v>
      </c>
      <c r="H563" s="15">
        <f t="shared" si="13"/>
        <v>1829.9099999999999</v>
      </c>
      <c r="I563" s="15">
        <f t="shared" si="13"/>
        <v>2135.15</v>
      </c>
      <c r="J563" s="15">
        <f t="shared" si="13"/>
        <v>2462.85</v>
      </c>
      <c r="K563" s="15">
        <f t="shared" si="12"/>
        <v>2897.51</v>
      </c>
      <c r="L563" s="26">
        <v>263.9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45375</v>
      </c>
      <c r="B564" s="14">
        <v>3</v>
      </c>
      <c r="C564" s="25">
        <v>1400.31</v>
      </c>
      <c r="D564" s="25">
        <v>283.25</v>
      </c>
      <c r="E564" s="25">
        <v>0</v>
      </c>
      <c r="F564" s="25">
        <v>1447.3</v>
      </c>
      <c r="G564" s="25">
        <v>329</v>
      </c>
      <c r="H564" s="15">
        <f t="shared" si="13"/>
        <v>1834.85</v>
      </c>
      <c r="I564" s="15">
        <f t="shared" si="13"/>
        <v>2140.09</v>
      </c>
      <c r="J564" s="15">
        <f t="shared" si="13"/>
        <v>2467.79</v>
      </c>
      <c r="K564" s="15">
        <f t="shared" si="12"/>
        <v>2902.45</v>
      </c>
      <c r="L564" s="26">
        <v>283.25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45375</v>
      </c>
      <c r="B565" s="14">
        <v>4</v>
      </c>
      <c r="C565" s="25">
        <v>1401.04</v>
      </c>
      <c r="D565" s="25">
        <v>288.08</v>
      </c>
      <c r="E565" s="25">
        <v>0</v>
      </c>
      <c r="F565" s="25">
        <v>1448.03</v>
      </c>
      <c r="G565" s="25">
        <v>329</v>
      </c>
      <c r="H565" s="15">
        <f t="shared" si="13"/>
        <v>1835.58</v>
      </c>
      <c r="I565" s="15">
        <f t="shared" si="13"/>
        <v>2140.82</v>
      </c>
      <c r="J565" s="15">
        <f t="shared" si="13"/>
        <v>2468.52</v>
      </c>
      <c r="K565" s="15">
        <f t="shared" si="12"/>
        <v>2903.1800000000003</v>
      </c>
      <c r="L565" s="26">
        <v>288.08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45375</v>
      </c>
      <c r="B566" s="14">
        <v>5</v>
      </c>
      <c r="C566" s="25">
        <v>1421.7</v>
      </c>
      <c r="D566" s="25">
        <v>327.35</v>
      </c>
      <c r="E566" s="25">
        <v>0</v>
      </c>
      <c r="F566" s="25">
        <v>1468.69</v>
      </c>
      <c r="G566" s="25">
        <v>329</v>
      </c>
      <c r="H566" s="15">
        <f t="shared" si="13"/>
        <v>1856.24</v>
      </c>
      <c r="I566" s="15">
        <f t="shared" si="13"/>
        <v>2161.4800000000005</v>
      </c>
      <c r="J566" s="15">
        <f t="shared" si="13"/>
        <v>2489.1800000000003</v>
      </c>
      <c r="K566" s="15">
        <f t="shared" si="12"/>
        <v>2923.84</v>
      </c>
      <c r="L566" s="26">
        <v>327.35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45375</v>
      </c>
      <c r="B567" s="14">
        <v>6</v>
      </c>
      <c r="C567" s="25">
        <v>1668.68</v>
      </c>
      <c r="D567" s="25">
        <v>105.75</v>
      </c>
      <c r="E567" s="25">
        <v>0</v>
      </c>
      <c r="F567" s="25">
        <v>1715.67</v>
      </c>
      <c r="G567" s="25">
        <v>329</v>
      </c>
      <c r="H567" s="15">
        <f t="shared" si="13"/>
        <v>2103.2200000000003</v>
      </c>
      <c r="I567" s="15">
        <f t="shared" si="13"/>
        <v>2408.46</v>
      </c>
      <c r="J567" s="15">
        <f t="shared" si="13"/>
        <v>2736.1600000000003</v>
      </c>
      <c r="K567" s="15">
        <f t="shared" si="12"/>
        <v>3170.82</v>
      </c>
      <c r="L567" s="26">
        <v>105.75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45375</v>
      </c>
      <c r="B568" s="14">
        <v>7</v>
      </c>
      <c r="C568" s="25">
        <v>2059.72</v>
      </c>
      <c r="D568" s="25">
        <v>0</v>
      </c>
      <c r="E568" s="25">
        <v>265.41</v>
      </c>
      <c r="F568" s="25">
        <v>2106.71</v>
      </c>
      <c r="G568" s="25">
        <v>329</v>
      </c>
      <c r="H568" s="15">
        <f t="shared" si="13"/>
        <v>2494.2599999999998</v>
      </c>
      <c r="I568" s="15">
        <f t="shared" si="13"/>
        <v>2799.5</v>
      </c>
      <c r="J568" s="15">
        <f t="shared" si="13"/>
        <v>3127.2</v>
      </c>
      <c r="K568" s="15">
        <f t="shared" si="12"/>
        <v>3561.8599999999997</v>
      </c>
      <c r="L568" s="26">
        <v>0</v>
      </c>
      <c r="M568" s="33">
        <v>265.41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45375</v>
      </c>
      <c r="B569" s="14">
        <v>8</v>
      </c>
      <c r="C569" s="25">
        <v>2105.89</v>
      </c>
      <c r="D569" s="25">
        <v>0</v>
      </c>
      <c r="E569" s="25">
        <v>5.35</v>
      </c>
      <c r="F569" s="25">
        <v>2152.88</v>
      </c>
      <c r="G569" s="25">
        <v>329</v>
      </c>
      <c r="H569" s="15">
        <f t="shared" si="13"/>
        <v>2540.43</v>
      </c>
      <c r="I569" s="15">
        <f t="shared" si="13"/>
        <v>2845.67</v>
      </c>
      <c r="J569" s="15">
        <f t="shared" si="13"/>
        <v>3173.37</v>
      </c>
      <c r="K569" s="15">
        <f t="shared" si="12"/>
        <v>3608.0299999999997</v>
      </c>
      <c r="L569" s="26">
        <v>0</v>
      </c>
      <c r="M569" s="33">
        <v>5.35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45375</v>
      </c>
      <c r="B570" s="14">
        <v>9</v>
      </c>
      <c r="C570" s="25">
        <v>2131.56</v>
      </c>
      <c r="D570" s="25">
        <v>0</v>
      </c>
      <c r="E570" s="25">
        <v>7.13</v>
      </c>
      <c r="F570" s="25">
        <v>2178.55</v>
      </c>
      <c r="G570" s="25">
        <v>329</v>
      </c>
      <c r="H570" s="15">
        <f t="shared" si="13"/>
        <v>2566.1</v>
      </c>
      <c r="I570" s="15">
        <f t="shared" si="13"/>
        <v>2871.34</v>
      </c>
      <c r="J570" s="15">
        <f t="shared" si="13"/>
        <v>3199.04</v>
      </c>
      <c r="K570" s="15">
        <f t="shared" si="12"/>
        <v>3633.7</v>
      </c>
      <c r="L570" s="26">
        <v>0</v>
      </c>
      <c r="M570" s="33">
        <v>7.13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45375</v>
      </c>
      <c r="B571" s="14">
        <v>10</v>
      </c>
      <c r="C571" s="25">
        <v>2119.4</v>
      </c>
      <c r="D571" s="25">
        <v>5.45</v>
      </c>
      <c r="E571" s="25">
        <v>0</v>
      </c>
      <c r="F571" s="25">
        <v>2166.39</v>
      </c>
      <c r="G571" s="25">
        <v>329</v>
      </c>
      <c r="H571" s="15">
        <f t="shared" si="13"/>
        <v>2553.94</v>
      </c>
      <c r="I571" s="15">
        <f t="shared" si="13"/>
        <v>2859.1800000000003</v>
      </c>
      <c r="J571" s="15">
        <f t="shared" si="13"/>
        <v>3186.88</v>
      </c>
      <c r="K571" s="15">
        <f t="shared" si="12"/>
        <v>3621.54</v>
      </c>
      <c r="L571" s="26">
        <v>5.45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45375</v>
      </c>
      <c r="B572" s="14">
        <v>11</v>
      </c>
      <c r="C572" s="25">
        <v>2120.96</v>
      </c>
      <c r="D572" s="25">
        <v>0</v>
      </c>
      <c r="E572" s="25">
        <v>17.89</v>
      </c>
      <c r="F572" s="25">
        <v>2167.95</v>
      </c>
      <c r="G572" s="25">
        <v>329</v>
      </c>
      <c r="H572" s="15">
        <f t="shared" si="13"/>
        <v>2555.5</v>
      </c>
      <c r="I572" s="15">
        <f t="shared" si="13"/>
        <v>2860.7400000000002</v>
      </c>
      <c r="J572" s="15">
        <f t="shared" si="13"/>
        <v>3188.44</v>
      </c>
      <c r="K572" s="15">
        <f t="shared" si="12"/>
        <v>3623.1000000000004</v>
      </c>
      <c r="L572" s="26">
        <v>0</v>
      </c>
      <c r="M572" s="33">
        <v>17.89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45375</v>
      </c>
      <c r="B573" s="14">
        <v>12</v>
      </c>
      <c r="C573" s="25">
        <v>2115.27</v>
      </c>
      <c r="D573" s="25">
        <v>44.63</v>
      </c>
      <c r="E573" s="25">
        <v>0</v>
      </c>
      <c r="F573" s="25">
        <v>2162.26</v>
      </c>
      <c r="G573" s="25">
        <v>329</v>
      </c>
      <c r="H573" s="15">
        <f t="shared" si="13"/>
        <v>2549.81</v>
      </c>
      <c r="I573" s="15">
        <f t="shared" si="13"/>
        <v>2855.05</v>
      </c>
      <c r="J573" s="15">
        <f t="shared" si="13"/>
        <v>3182.75</v>
      </c>
      <c r="K573" s="15">
        <f t="shared" si="12"/>
        <v>3617.41</v>
      </c>
      <c r="L573" s="26">
        <v>44.63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45375</v>
      </c>
      <c r="B574" s="14">
        <v>13</v>
      </c>
      <c r="C574" s="25">
        <v>2125.72</v>
      </c>
      <c r="D574" s="25">
        <v>41.35</v>
      </c>
      <c r="E574" s="25">
        <v>0</v>
      </c>
      <c r="F574" s="25">
        <v>2172.71</v>
      </c>
      <c r="G574" s="25">
        <v>329</v>
      </c>
      <c r="H574" s="15">
        <f t="shared" si="13"/>
        <v>2560.2599999999998</v>
      </c>
      <c r="I574" s="15">
        <f t="shared" si="13"/>
        <v>2865.5</v>
      </c>
      <c r="J574" s="15">
        <f t="shared" si="13"/>
        <v>3193.2</v>
      </c>
      <c r="K574" s="15">
        <f t="shared" si="12"/>
        <v>3627.8599999999997</v>
      </c>
      <c r="L574" s="26">
        <v>41.35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45375</v>
      </c>
      <c r="B575" s="14">
        <v>14</v>
      </c>
      <c r="C575" s="25">
        <v>2122.77</v>
      </c>
      <c r="D575" s="25">
        <v>57.28</v>
      </c>
      <c r="E575" s="25">
        <v>0</v>
      </c>
      <c r="F575" s="25">
        <v>2169.76</v>
      </c>
      <c r="G575" s="25">
        <v>329</v>
      </c>
      <c r="H575" s="15">
        <f t="shared" si="13"/>
        <v>2557.31</v>
      </c>
      <c r="I575" s="15">
        <f t="shared" si="13"/>
        <v>2862.55</v>
      </c>
      <c r="J575" s="15">
        <f t="shared" si="13"/>
        <v>3190.25</v>
      </c>
      <c r="K575" s="15">
        <f t="shared" si="12"/>
        <v>3624.91</v>
      </c>
      <c r="L575" s="26">
        <v>57.28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45375</v>
      </c>
      <c r="B576" s="14">
        <v>15</v>
      </c>
      <c r="C576" s="25">
        <v>2120.57</v>
      </c>
      <c r="D576" s="25">
        <v>90.65</v>
      </c>
      <c r="E576" s="25">
        <v>0</v>
      </c>
      <c r="F576" s="25">
        <v>2167.56</v>
      </c>
      <c r="G576" s="25">
        <v>329</v>
      </c>
      <c r="H576" s="15">
        <f t="shared" si="13"/>
        <v>2555.11</v>
      </c>
      <c r="I576" s="15">
        <f t="shared" si="13"/>
        <v>2860.3500000000004</v>
      </c>
      <c r="J576" s="15">
        <f t="shared" si="13"/>
        <v>3188.05</v>
      </c>
      <c r="K576" s="15">
        <f t="shared" si="12"/>
        <v>3622.71</v>
      </c>
      <c r="L576" s="26">
        <v>90.65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45375</v>
      </c>
      <c r="B577" s="14">
        <v>16</v>
      </c>
      <c r="C577" s="25">
        <v>2125.3</v>
      </c>
      <c r="D577" s="25">
        <v>104.76</v>
      </c>
      <c r="E577" s="25">
        <v>0</v>
      </c>
      <c r="F577" s="25">
        <v>2172.29</v>
      </c>
      <c r="G577" s="25">
        <v>329</v>
      </c>
      <c r="H577" s="15">
        <f t="shared" si="13"/>
        <v>2559.84</v>
      </c>
      <c r="I577" s="15">
        <f t="shared" si="13"/>
        <v>2865.0800000000004</v>
      </c>
      <c r="J577" s="15">
        <f t="shared" si="13"/>
        <v>3192.78</v>
      </c>
      <c r="K577" s="15">
        <f t="shared" si="12"/>
        <v>3627.4400000000005</v>
      </c>
      <c r="L577" s="26">
        <v>104.76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45375</v>
      </c>
      <c r="B578" s="14">
        <v>17</v>
      </c>
      <c r="C578" s="25">
        <v>2135.75</v>
      </c>
      <c r="D578" s="25">
        <v>222.16</v>
      </c>
      <c r="E578" s="25">
        <v>0</v>
      </c>
      <c r="F578" s="25">
        <v>2182.74</v>
      </c>
      <c r="G578" s="25">
        <v>329</v>
      </c>
      <c r="H578" s="15">
        <f t="shared" si="13"/>
        <v>2570.29</v>
      </c>
      <c r="I578" s="15">
        <f t="shared" si="13"/>
        <v>2875.53</v>
      </c>
      <c r="J578" s="15">
        <f t="shared" si="13"/>
        <v>3203.23</v>
      </c>
      <c r="K578" s="15">
        <f t="shared" si="12"/>
        <v>3637.8900000000003</v>
      </c>
      <c r="L578" s="26">
        <v>222.16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45375</v>
      </c>
      <c r="B579" s="14">
        <v>18</v>
      </c>
      <c r="C579" s="25">
        <v>2098</v>
      </c>
      <c r="D579" s="25">
        <v>573.73</v>
      </c>
      <c r="E579" s="25">
        <v>0</v>
      </c>
      <c r="F579" s="25">
        <v>2144.99</v>
      </c>
      <c r="G579" s="25">
        <v>329</v>
      </c>
      <c r="H579" s="15">
        <f t="shared" si="13"/>
        <v>2532.54</v>
      </c>
      <c r="I579" s="15">
        <f t="shared" si="13"/>
        <v>2837.78</v>
      </c>
      <c r="J579" s="15">
        <f t="shared" si="13"/>
        <v>3165.48</v>
      </c>
      <c r="K579" s="15">
        <f t="shared" si="12"/>
        <v>3600.1400000000003</v>
      </c>
      <c r="L579" s="26">
        <v>573.73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45375</v>
      </c>
      <c r="B580" s="14">
        <v>19</v>
      </c>
      <c r="C580" s="25">
        <v>2278.28</v>
      </c>
      <c r="D580" s="25">
        <v>326.19</v>
      </c>
      <c r="E580" s="25">
        <v>0</v>
      </c>
      <c r="F580" s="25">
        <v>2325.27</v>
      </c>
      <c r="G580" s="25">
        <v>329</v>
      </c>
      <c r="H580" s="15">
        <f t="shared" si="13"/>
        <v>2712.82</v>
      </c>
      <c r="I580" s="15">
        <f t="shared" si="13"/>
        <v>3018.0600000000004</v>
      </c>
      <c r="J580" s="15">
        <f t="shared" si="13"/>
        <v>3345.76</v>
      </c>
      <c r="K580" s="15">
        <f t="shared" si="12"/>
        <v>3780.42</v>
      </c>
      <c r="L580" s="26">
        <v>326.19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45375</v>
      </c>
      <c r="B581" s="14">
        <v>20</v>
      </c>
      <c r="C581" s="25">
        <v>2084.38</v>
      </c>
      <c r="D581" s="25">
        <v>521.38</v>
      </c>
      <c r="E581" s="25">
        <v>0</v>
      </c>
      <c r="F581" s="25">
        <v>2131.37</v>
      </c>
      <c r="G581" s="25">
        <v>329</v>
      </c>
      <c r="H581" s="15">
        <f t="shared" si="13"/>
        <v>2518.92</v>
      </c>
      <c r="I581" s="15">
        <f t="shared" si="13"/>
        <v>2824.1600000000003</v>
      </c>
      <c r="J581" s="15">
        <f t="shared" si="13"/>
        <v>3151.86</v>
      </c>
      <c r="K581" s="15">
        <f t="shared" si="12"/>
        <v>3586.5200000000004</v>
      </c>
      <c r="L581" s="26">
        <v>521.38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45375</v>
      </c>
      <c r="B582" s="14">
        <v>21</v>
      </c>
      <c r="C582" s="25">
        <v>2119.52</v>
      </c>
      <c r="D582" s="25">
        <v>36.85</v>
      </c>
      <c r="E582" s="25">
        <v>0</v>
      </c>
      <c r="F582" s="25">
        <v>2166.51</v>
      </c>
      <c r="G582" s="25">
        <v>329</v>
      </c>
      <c r="H582" s="15">
        <f t="shared" si="13"/>
        <v>2554.06</v>
      </c>
      <c r="I582" s="15">
        <f t="shared" si="13"/>
        <v>2859.3</v>
      </c>
      <c r="J582" s="15">
        <f t="shared" si="13"/>
        <v>3187</v>
      </c>
      <c r="K582" s="15">
        <f t="shared" si="12"/>
        <v>3621.66</v>
      </c>
      <c r="L582" s="26">
        <v>36.85</v>
      </c>
      <c r="M582" s="33">
        <v>0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45375</v>
      </c>
      <c r="B583" s="14">
        <v>22</v>
      </c>
      <c r="C583" s="25">
        <v>2069.45</v>
      </c>
      <c r="D583" s="25">
        <v>0</v>
      </c>
      <c r="E583" s="25">
        <v>17.16</v>
      </c>
      <c r="F583" s="25">
        <v>2116.44</v>
      </c>
      <c r="G583" s="25">
        <v>329</v>
      </c>
      <c r="H583" s="15">
        <f t="shared" si="13"/>
        <v>2503.99</v>
      </c>
      <c r="I583" s="15">
        <f t="shared" si="13"/>
        <v>2809.23</v>
      </c>
      <c r="J583" s="15">
        <f t="shared" si="13"/>
        <v>3136.93</v>
      </c>
      <c r="K583" s="15">
        <f t="shared" si="12"/>
        <v>3571.59</v>
      </c>
      <c r="L583" s="26">
        <v>0</v>
      </c>
      <c r="M583" s="33">
        <v>17.16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45375</v>
      </c>
      <c r="B584" s="14">
        <v>23</v>
      </c>
      <c r="C584" s="25">
        <v>1759.44</v>
      </c>
      <c r="D584" s="25">
        <v>294.23</v>
      </c>
      <c r="E584" s="25">
        <v>0</v>
      </c>
      <c r="F584" s="25">
        <v>1806.43</v>
      </c>
      <c r="G584" s="25">
        <v>329</v>
      </c>
      <c r="H584" s="15">
        <f t="shared" si="13"/>
        <v>2193.98</v>
      </c>
      <c r="I584" s="15">
        <f t="shared" si="13"/>
        <v>2499.2200000000003</v>
      </c>
      <c r="J584" s="15">
        <f t="shared" si="13"/>
        <v>2826.92</v>
      </c>
      <c r="K584" s="15">
        <f t="shared" si="12"/>
        <v>3261.58</v>
      </c>
      <c r="L584" s="26">
        <v>294.23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45376</v>
      </c>
      <c r="B585" s="14">
        <v>0</v>
      </c>
      <c r="C585" s="25">
        <v>1701.52</v>
      </c>
      <c r="D585" s="25">
        <v>0</v>
      </c>
      <c r="E585" s="25">
        <v>204.94</v>
      </c>
      <c r="F585" s="25">
        <v>1748.51</v>
      </c>
      <c r="G585" s="25">
        <v>329</v>
      </c>
      <c r="H585" s="15">
        <f t="shared" si="13"/>
        <v>2136.06</v>
      </c>
      <c r="I585" s="15">
        <f t="shared" si="13"/>
        <v>2441.3</v>
      </c>
      <c r="J585" s="15">
        <f t="shared" si="13"/>
        <v>2769</v>
      </c>
      <c r="K585" s="15">
        <f t="shared" si="13"/>
        <v>3203.66</v>
      </c>
      <c r="L585" s="26">
        <v>0</v>
      </c>
      <c r="M585" s="33">
        <v>204.94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45376</v>
      </c>
      <c r="B586" s="14">
        <v>1</v>
      </c>
      <c r="C586" s="25">
        <v>1480.62</v>
      </c>
      <c r="D586" s="25">
        <v>0</v>
      </c>
      <c r="E586" s="25">
        <v>118.46</v>
      </c>
      <c r="F586" s="25">
        <v>1527.61</v>
      </c>
      <c r="G586" s="25">
        <v>329</v>
      </c>
      <c r="H586" s="15">
        <f aca="true" t="shared" si="14" ref="H586:K649">SUM($C586,$G586,R$4,R$6)</f>
        <v>1915.1599999999999</v>
      </c>
      <c r="I586" s="15">
        <f t="shared" si="14"/>
        <v>2220.4</v>
      </c>
      <c r="J586" s="15">
        <f t="shared" si="14"/>
        <v>2548.1</v>
      </c>
      <c r="K586" s="15">
        <f t="shared" si="14"/>
        <v>2982.76</v>
      </c>
      <c r="L586" s="26">
        <v>0</v>
      </c>
      <c r="M586" s="33">
        <v>118.46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45376</v>
      </c>
      <c r="B587" s="14">
        <v>2</v>
      </c>
      <c r="C587" s="25">
        <v>1421.66</v>
      </c>
      <c r="D587" s="25">
        <v>0</v>
      </c>
      <c r="E587" s="25">
        <v>136.78</v>
      </c>
      <c r="F587" s="25">
        <v>1468.65</v>
      </c>
      <c r="G587" s="25">
        <v>329</v>
      </c>
      <c r="H587" s="15">
        <f t="shared" si="14"/>
        <v>1856.2</v>
      </c>
      <c r="I587" s="15">
        <f t="shared" si="14"/>
        <v>2161.4400000000005</v>
      </c>
      <c r="J587" s="15">
        <f t="shared" si="14"/>
        <v>2489.1400000000003</v>
      </c>
      <c r="K587" s="15">
        <f t="shared" si="14"/>
        <v>2923.8</v>
      </c>
      <c r="L587" s="26">
        <v>0</v>
      </c>
      <c r="M587" s="33">
        <v>136.78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45376</v>
      </c>
      <c r="B588" s="14">
        <v>3</v>
      </c>
      <c r="C588" s="25">
        <v>1400.61</v>
      </c>
      <c r="D588" s="25">
        <v>0</v>
      </c>
      <c r="E588" s="25">
        <v>80.32</v>
      </c>
      <c r="F588" s="25">
        <v>1447.6</v>
      </c>
      <c r="G588" s="25">
        <v>329</v>
      </c>
      <c r="H588" s="15">
        <f t="shared" si="14"/>
        <v>1835.1499999999999</v>
      </c>
      <c r="I588" s="15">
        <f t="shared" si="14"/>
        <v>2140.3900000000003</v>
      </c>
      <c r="J588" s="15">
        <f t="shared" si="14"/>
        <v>2468.09</v>
      </c>
      <c r="K588" s="15">
        <f t="shared" si="14"/>
        <v>2902.75</v>
      </c>
      <c r="L588" s="26">
        <v>0</v>
      </c>
      <c r="M588" s="33">
        <v>80.32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45376</v>
      </c>
      <c r="B589" s="14">
        <v>4</v>
      </c>
      <c r="C589" s="25">
        <v>1541.8</v>
      </c>
      <c r="D589" s="25">
        <v>0</v>
      </c>
      <c r="E589" s="25">
        <v>9.72</v>
      </c>
      <c r="F589" s="25">
        <v>1588.79</v>
      </c>
      <c r="G589" s="25">
        <v>329</v>
      </c>
      <c r="H589" s="15">
        <f t="shared" si="14"/>
        <v>1976.34</v>
      </c>
      <c r="I589" s="15">
        <f t="shared" si="14"/>
        <v>2281.58</v>
      </c>
      <c r="J589" s="15">
        <f t="shared" si="14"/>
        <v>2609.28</v>
      </c>
      <c r="K589" s="15">
        <f t="shared" si="14"/>
        <v>3043.94</v>
      </c>
      <c r="L589" s="26">
        <v>0</v>
      </c>
      <c r="M589" s="33">
        <v>9.72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45376</v>
      </c>
      <c r="B590" s="14">
        <v>5</v>
      </c>
      <c r="C590" s="25">
        <v>1704.7</v>
      </c>
      <c r="D590" s="25">
        <v>32.44</v>
      </c>
      <c r="E590" s="25">
        <v>0</v>
      </c>
      <c r="F590" s="25">
        <v>1751.69</v>
      </c>
      <c r="G590" s="25">
        <v>329</v>
      </c>
      <c r="H590" s="15">
        <f t="shared" si="14"/>
        <v>2139.2400000000002</v>
      </c>
      <c r="I590" s="15">
        <f t="shared" si="14"/>
        <v>2444.4800000000005</v>
      </c>
      <c r="J590" s="15">
        <f t="shared" si="14"/>
        <v>2772.1800000000003</v>
      </c>
      <c r="K590" s="15">
        <f t="shared" si="14"/>
        <v>3206.84</v>
      </c>
      <c r="L590" s="26">
        <v>32.44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45376</v>
      </c>
      <c r="B591" s="14">
        <v>6</v>
      </c>
      <c r="C591" s="25">
        <v>1895.09</v>
      </c>
      <c r="D591" s="25">
        <v>220.01</v>
      </c>
      <c r="E591" s="25">
        <v>0</v>
      </c>
      <c r="F591" s="25">
        <v>1942.08</v>
      </c>
      <c r="G591" s="25">
        <v>329</v>
      </c>
      <c r="H591" s="15">
        <f t="shared" si="14"/>
        <v>2329.63</v>
      </c>
      <c r="I591" s="15">
        <f t="shared" si="14"/>
        <v>2634.8700000000003</v>
      </c>
      <c r="J591" s="15">
        <f t="shared" si="14"/>
        <v>2962.57</v>
      </c>
      <c r="K591" s="15">
        <f t="shared" si="14"/>
        <v>3397.2300000000005</v>
      </c>
      <c r="L591" s="26">
        <v>220.01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45376</v>
      </c>
      <c r="B592" s="14">
        <v>7</v>
      </c>
      <c r="C592" s="25">
        <v>2091.13</v>
      </c>
      <c r="D592" s="25">
        <v>77.99</v>
      </c>
      <c r="E592" s="25">
        <v>0</v>
      </c>
      <c r="F592" s="25">
        <v>2138.12</v>
      </c>
      <c r="G592" s="25">
        <v>329</v>
      </c>
      <c r="H592" s="15">
        <f t="shared" si="14"/>
        <v>2525.67</v>
      </c>
      <c r="I592" s="15">
        <f t="shared" si="14"/>
        <v>2830.9100000000003</v>
      </c>
      <c r="J592" s="15">
        <f t="shared" si="14"/>
        <v>3158.61</v>
      </c>
      <c r="K592" s="15">
        <f t="shared" si="14"/>
        <v>3593.2700000000004</v>
      </c>
      <c r="L592" s="26">
        <v>77.99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45376</v>
      </c>
      <c r="B593" s="14">
        <v>8</v>
      </c>
      <c r="C593" s="25">
        <v>2108.1</v>
      </c>
      <c r="D593" s="25">
        <v>399</v>
      </c>
      <c r="E593" s="25">
        <v>0</v>
      </c>
      <c r="F593" s="25">
        <v>2155.09</v>
      </c>
      <c r="G593" s="25">
        <v>329</v>
      </c>
      <c r="H593" s="15">
        <f t="shared" si="14"/>
        <v>2542.64</v>
      </c>
      <c r="I593" s="15">
        <f t="shared" si="14"/>
        <v>2847.88</v>
      </c>
      <c r="J593" s="15">
        <f t="shared" si="14"/>
        <v>3175.58</v>
      </c>
      <c r="K593" s="15">
        <f t="shared" si="14"/>
        <v>3610.24</v>
      </c>
      <c r="L593" s="26">
        <v>399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45376</v>
      </c>
      <c r="B594" s="14">
        <v>9</v>
      </c>
      <c r="C594" s="25">
        <v>2192.9</v>
      </c>
      <c r="D594" s="25">
        <v>449.97</v>
      </c>
      <c r="E594" s="25">
        <v>0</v>
      </c>
      <c r="F594" s="25">
        <v>2239.89</v>
      </c>
      <c r="G594" s="25">
        <v>329</v>
      </c>
      <c r="H594" s="15">
        <f t="shared" si="14"/>
        <v>2627.44</v>
      </c>
      <c r="I594" s="15">
        <f t="shared" si="14"/>
        <v>2932.6800000000003</v>
      </c>
      <c r="J594" s="15">
        <f t="shared" si="14"/>
        <v>3260.38</v>
      </c>
      <c r="K594" s="15">
        <f t="shared" si="14"/>
        <v>3695.04</v>
      </c>
      <c r="L594" s="26">
        <v>449.97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45376</v>
      </c>
      <c r="B595" s="14">
        <v>10</v>
      </c>
      <c r="C595" s="25">
        <v>2161.9</v>
      </c>
      <c r="D595" s="25">
        <v>438.29</v>
      </c>
      <c r="E595" s="25">
        <v>0</v>
      </c>
      <c r="F595" s="25">
        <v>2208.89</v>
      </c>
      <c r="G595" s="25">
        <v>329</v>
      </c>
      <c r="H595" s="15">
        <f t="shared" si="14"/>
        <v>2596.44</v>
      </c>
      <c r="I595" s="15">
        <f t="shared" si="14"/>
        <v>2901.6800000000003</v>
      </c>
      <c r="J595" s="15">
        <f t="shared" si="14"/>
        <v>3229.38</v>
      </c>
      <c r="K595" s="15">
        <f t="shared" si="14"/>
        <v>3664.04</v>
      </c>
      <c r="L595" s="26">
        <v>438.29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45376</v>
      </c>
      <c r="B596" s="14">
        <v>11</v>
      </c>
      <c r="C596" s="25">
        <v>2166.03</v>
      </c>
      <c r="D596" s="25">
        <v>21.05</v>
      </c>
      <c r="E596" s="25">
        <v>0</v>
      </c>
      <c r="F596" s="25">
        <v>2213.02</v>
      </c>
      <c r="G596" s="25">
        <v>329</v>
      </c>
      <c r="H596" s="15">
        <f t="shared" si="14"/>
        <v>2600.57</v>
      </c>
      <c r="I596" s="15">
        <f t="shared" si="14"/>
        <v>2905.8100000000004</v>
      </c>
      <c r="J596" s="15">
        <f t="shared" si="14"/>
        <v>3233.51</v>
      </c>
      <c r="K596" s="15">
        <f t="shared" si="14"/>
        <v>3668.17</v>
      </c>
      <c r="L596" s="26">
        <v>21.05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45376</v>
      </c>
      <c r="B597" s="14">
        <v>12</v>
      </c>
      <c r="C597" s="25">
        <v>2157.78</v>
      </c>
      <c r="D597" s="25">
        <v>65.97</v>
      </c>
      <c r="E597" s="25">
        <v>0</v>
      </c>
      <c r="F597" s="25">
        <v>2204.77</v>
      </c>
      <c r="G597" s="25">
        <v>329</v>
      </c>
      <c r="H597" s="15">
        <f t="shared" si="14"/>
        <v>2592.32</v>
      </c>
      <c r="I597" s="15">
        <f t="shared" si="14"/>
        <v>2897.5600000000004</v>
      </c>
      <c r="J597" s="15">
        <f t="shared" si="14"/>
        <v>3225.26</v>
      </c>
      <c r="K597" s="15">
        <f t="shared" si="14"/>
        <v>3659.92</v>
      </c>
      <c r="L597" s="26">
        <v>65.97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45376</v>
      </c>
      <c r="B598" s="14">
        <v>13</v>
      </c>
      <c r="C598" s="25">
        <v>2160.41</v>
      </c>
      <c r="D598" s="25">
        <v>48.87</v>
      </c>
      <c r="E598" s="25">
        <v>0</v>
      </c>
      <c r="F598" s="25">
        <v>2207.4</v>
      </c>
      <c r="G598" s="25">
        <v>329</v>
      </c>
      <c r="H598" s="15">
        <f t="shared" si="14"/>
        <v>2594.95</v>
      </c>
      <c r="I598" s="15">
        <f t="shared" si="14"/>
        <v>2900.19</v>
      </c>
      <c r="J598" s="15">
        <f t="shared" si="14"/>
        <v>3227.89</v>
      </c>
      <c r="K598" s="15">
        <f t="shared" si="14"/>
        <v>3662.55</v>
      </c>
      <c r="L598" s="26">
        <v>48.87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45376</v>
      </c>
      <c r="B599" s="14">
        <v>14</v>
      </c>
      <c r="C599" s="25">
        <v>2159.24</v>
      </c>
      <c r="D599" s="25">
        <v>44.66</v>
      </c>
      <c r="E599" s="25">
        <v>0</v>
      </c>
      <c r="F599" s="25">
        <v>2206.23</v>
      </c>
      <c r="G599" s="25">
        <v>329</v>
      </c>
      <c r="H599" s="15">
        <f t="shared" si="14"/>
        <v>2593.7799999999997</v>
      </c>
      <c r="I599" s="15">
        <f t="shared" si="14"/>
        <v>2899.02</v>
      </c>
      <c r="J599" s="15">
        <f t="shared" si="14"/>
        <v>3226.72</v>
      </c>
      <c r="K599" s="15">
        <f t="shared" si="14"/>
        <v>3661.38</v>
      </c>
      <c r="L599" s="26">
        <v>44.66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45376</v>
      </c>
      <c r="B600" s="14">
        <v>15</v>
      </c>
      <c r="C600" s="25">
        <v>2156.14</v>
      </c>
      <c r="D600" s="25">
        <v>94.26</v>
      </c>
      <c r="E600" s="25">
        <v>0</v>
      </c>
      <c r="F600" s="25">
        <v>2203.13</v>
      </c>
      <c r="G600" s="25">
        <v>329</v>
      </c>
      <c r="H600" s="15">
        <f t="shared" si="14"/>
        <v>2590.68</v>
      </c>
      <c r="I600" s="15">
        <f t="shared" si="14"/>
        <v>2895.92</v>
      </c>
      <c r="J600" s="15">
        <f t="shared" si="14"/>
        <v>3223.62</v>
      </c>
      <c r="K600" s="15">
        <f t="shared" si="14"/>
        <v>3658.2799999999997</v>
      </c>
      <c r="L600" s="26">
        <v>94.26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45376</v>
      </c>
      <c r="B601" s="14">
        <v>16</v>
      </c>
      <c r="C601" s="25">
        <v>2134.89</v>
      </c>
      <c r="D601" s="25">
        <v>143.92</v>
      </c>
      <c r="E601" s="25">
        <v>0</v>
      </c>
      <c r="F601" s="25">
        <v>2181.88</v>
      </c>
      <c r="G601" s="25">
        <v>329</v>
      </c>
      <c r="H601" s="15">
        <f t="shared" si="14"/>
        <v>2569.43</v>
      </c>
      <c r="I601" s="15">
        <f t="shared" si="14"/>
        <v>2874.67</v>
      </c>
      <c r="J601" s="15">
        <f t="shared" si="14"/>
        <v>3202.37</v>
      </c>
      <c r="K601" s="15">
        <f t="shared" si="14"/>
        <v>3637.0299999999997</v>
      </c>
      <c r="L601" s="26">
        <v>143.92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45376</v>
      </c>
      <c r="B602" s="14">
        <v>17</v>
      </c>
      <c r="C602" s="25">
        <v>2146.91</v>
      </c>
      <c r="D602" s="25">
        <v>131.67</v>
      </c>
      <c r="E602" s="25">
        <v>0</v>
      </c>
      <c r="F602" s="25">
        <v>2193.9</v>
      </c>
      <c r="G602" s="25">
        <v>329</v>
      </c>
      <c r="H602" s="15">
        <f t="shared" si="14"/>
        <v>2581.45</v>
      </c>
      <c r="I602" s="15">
        <f t="shared" si="14"/>
        <v>2886.69</v>
      </c>
      <c r="J602" s="15">
        <f t="shared" si="14"/>
        <v>3214.39</v>
      </c>
      <c r="K602" s="15">
        <f t="shared" si="14"/>
        <v>3649.05</v>
      </c>
      <c r="L602" s="26">
        <v>131.67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45376</v>
      </c>
      <c r="B603" s="14">
        <v>18</v>
      </c>
      <c r="C603" s="25">
        <v>2111.02</v>
      </c>
      <c r="D603" s="25">
        <v>178.18</v>
      </c>
      <c r="E603" s="25">
        <v>0</v>
      </c>
      <c r="F603" s="25">
        <v>2158.01</v>
      </c>
      <c r="G603" s="25">
        <v>329</v>
      </c>
      <c r="H603" s="15">
        <f t="shared" si="14"/>
        <v>2545.56</v>
      </c>
      <c r="I603" s="15">
        <f t="shared" si="14"/>
        <v>2850.8</v>
      </c>
      <c r="J603" s="15">
        <f t="shared" si="14"/>
        <v>3178.5</v>
      </c>
      <c r="K603" s="15">
        <f t="shared" si="14"/>
        <v>3613.16</v>
      </c>
      <c r="L603" s="26">
        <v>178.18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45376</v>
      </c>
      <c r="B604" s="14">
        <v>19</v>
      </c>
      <c r="C604" s="25">
        <v>2160.38</v>
      </c>
      <c r="D604" s="25">
        <v>140.33</v>
      </c>
      <c r="E604" s="25">
        <v>0</v>
      </c>
      <c r="F604" s="25">
        <v>2207.37</v>
      </c>
      <c r="G604" s="25">
        <v>329</v>
      </c>
      <c r="H604" s="15">
        <f t="shared" si="14"/>
        <v>2594.92</v>
      </c>
      <c r="I604" s="15">
        <f t="shared" si="14"/>
        <v>2900.1600000000003</v>
      </c>
      <c r="J604" s="15">
        <f t="shared" si="14"/>
        <v>3227.86</v>
      </c>
      <c r="K604" s="15">
        <f t="shared" si="14"/>
        <v>3662.5200000000004</v>
      </c>
      <c r="L604" s="26">
        <v>140.33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45376</v>
      </c>
      <c r="B605" s="14">
        <v>20</v>
      </c>
      <c r="C605" s="25">
        <v>2124.34</v>
      </c>
      <c r="D605" s="25">
        <v>73.53</v>
      </c>
      <c r="E605" s="25">
        <v>0</v>
      </c>
      <c r="F605" s="25">
        <v>2171.33</v>
      </c>
      <c r="G605" s="25">
        <v>329</v>
      </c>
      <c r="H605" s="15">
        <f t="shared" si="14"/>
        <v>2558.88</v>
      </c>
      <c r="I605" s="15">
        <f t="shared" si="14"/>
        <v>2864.1200000000003</v>
      </c>
      <c r="J605" s="15">
        <f t="shared" si="14"/>
        <v>3191.82</v>
      </c>
      <c r="K605" s="15">
        <f t="shared" si="14"/>
        <v>3626.4800000000005</v>
      </c>
      <c r="L605" s="26">
        <v>73.53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45376</v>
      </c>
      <c r="B606" s="14">
        <v>21</v>
      </c>
      <c r="C606" s="25">
        <v>2107.6</v>
      </c>
      <c r="D606" s="25">
        <v>73.87</v>
      </c>
      <c r="E606" s="25">
        <v>0</v>
      </c>
      <c r="F606" s="25">
        <v>2154.59</v>
      </c>
      <c r="G606" s="25">
        <v>329</v>
      </c>
      <c r="H606" s="15">
        <f t="shared" si="14"/>
        <v>2542.14</v>
      </c>
      <c r="I606" s="15">
        <f t="shared" si="14"/>
        <v>2847.38</v>
      </c>
      <c r="J606" s="15">
        <f t="shared" si="14"/>
        <v>3175.08</v>
      </c>
      <c r="K606" s="15">
        <f t="shared" si="14"/>
        <v>3609.74</v>
      </c>
      <c r="L606" s="26">
        <v>73.87</v>
      </c>
      <c r="M606" s="33">
        <v>0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45376</v>
      </c>
      <c r="B607" s="14">
        <v>22</v>
      </c>
      <c r="C607" s="25">
        <v>1984.78</v>
      </c>
      <c r="D607" s="25">
        <v>0</v>
      </c>
      <c r="E607" s="25">
        <v>420.53</v>
      </c>
      <c r="F607" s="25">
        <v>2031.77</v>
      </c>
      <c r="G607" s="25">
        <v>329</v>
      </c>
      <c r="H607" s="15">
        <f t="shared" si="14"/>
        <v>2419.3199999999997</v>
      </c>
      <c r="I607" s="15">
        <f t="shared" si="14"/>
        <v>2724.56</v>
      </c>
      <c r="J607" s="15">
        <f t="shared" si="14"/>
        <v>3052.2599999999998</v>
      </c>
      <c r="K607" s="15">
        <f t="shared" si="14"/>
        <v>3486.92</v>
      </c>
      <c r="L607" s="26">
        <v>0</v>
      </c>
      <c r="M607" s="33">
        <v>420.53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45376</v>
      </c>
      <c r="B608" s="14">
        <v>23</v>
      </c>
      <c r="C608" s="25">
        <v>1750.52</v>
      </c>
      <c r="D608" s="25">
        <v>0</v>
      </c>
      <c r="E608" s="25">
        <v>465.01</v>
      </c>
      <c r="F608" s="25">
        <v>1797.51</v>
      </c>
      <c r="G608" s="25">
        <v>329</v>
      </c>
      <c r="H608" s="15">
        <f t="shared" si="14"/>
        <v>2185.06</v>
      </c>
      <c r="I608" s="15">
        <f t="shared" si="14"/>
        <v>2490.3</v>
      </c>
      <c r="J608" s="15">
        <f t="shared" si="14"/>
        <v>2818</v>
      </c>
      <c r="K608" s="15">
        <f t="shared" si="14"/>
        <v>3252.66</v>
      </c>
      <c r="L608" s="26">
        <v>0</v>
      </c>
      <c r="M608" s="33">
        <v>465.01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45377</v>
      </c>
      <c r="B609" s="14">
        <v>0</v>
      </c>
      <c r="C609" s="25">
        <v>1576.64</v>
      </c>
      <c r="D609" s="25">
        <v>0</v>
      </c>
      <c r="E609" s="25">
        <v>260.01</v>
      </c>
      <c r="F609" s="25">
        <v>1623.63</v>
      </c>
      <c r="G609" s="25">
        <v>329</v>
      </c>
      <c r="H609" s="15">
        <f t="shared" si="14"/>
        <v>2011.18</v>
      </c>
      <c r="I609" s="15">
        <f t="shared" si="14"/>
        <v>2316.42</v>
      </c>
      <c r="J609" s="15">
        <f t="shared" si="14"/>
        <v>2644.1200000000003</v>
      </c>
      <c r="K609" s="15">
        <f t="shared" si="14"/>
        <v>3078.78</v>
      </c>
      <c r="L609" s="26">
        <v>0</v>
      </c>
      <c r="M609" s="33">
        <v>260.01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45377</v>
      </c>
      <c r="B610" s="14">
        <v>1</v>
      </c>
      <c r="C610" s="25">
        <v>1443.9</v>
      </c>
      <c r="D610" s="25">
        <v>0</v>
      </c>
      <c r="E610" s="25">
        <v>260.68</v>
      </c>
      <c r="F610" s="25">
        <v>1490.89</v>
      </c>
      <c r="G610" s="25">
        <v>329</v>
      </c>
      <c r="H610" s="15">
        <f t="shared" si="14"/>
        <v>1878.44</v>
      </c>
      <c r="I610" s="15">
        <f t="shared" si="14"/>
        <v>2183.6800000000003</v>
      </c>
      <c r="J610" s="15">
        <f t="shared" si="14"/>
        <v>2511.38</v>
      </c>
      <c r="K610" s="15">
        <f t="shared" si="14"/>
        <v>2946.04</v>
      </c>
      <c r="L610" s="26">
        <v>0</v>
      </c>
      <c r="M610" s="33">
        <v>260.68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45377</v>
      </c>
      <c r="B611" s="14">
        <v>2</v>
      </c>
      <c r="C611" s="25">
        <v>1399.75</v>
      </c>
      <c r="D611" s="25">
        <v>0</v>
      </c>
      <c r="E611" s="25">
        <v>194.72</v>
      </c>
      <c r="F611" s="25">
        <v>1446.74</v>
      </c>
      <c r="G611" s="25">
        <v>329</v>
      </c>
      <c r="H611" s="15">
        <f t="shared" si="14"/>
        <v>1834.29</v>
      </c>
      <c r="I611" s="15">
        <f t="shared" si="14"/>
        <v>2139.53</v>
      </c>
      <c r="J611" s="15">
        <f t="shared" si="14"/>
        <v>2467.23</v>
      </c>
      <c r="K611" s="15">
        <f t="shared" si="14"/>
        <v>2901.8900000000003</v>
      </c>
      <c r="L611" s="26">
        <v>0</v>
      </c>
      <c r="M611" s="33">
        <v>194.72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45377</v>
      </c>
      <c r="B612" s="14">
        <v>3</v>
      </c>
      <c r="C612" s="25">
        <v>1380.38</v>
      </c>
      <c r="D612" s="25">
        <v>0</v>
      </c>
      <c r="E612" s="25">
        <v>140.19</v>
      </c>
      <c r="F612" s="25">
        <v>1427.37</v>
      </c>
      <c r="G612" s="25">
        <v>329</v>
      </c>
      <c r="H612" s="15">
        <f t="shared" si="14"/>
        <v>1814.92</v>
      </c>
      <c r="I612" s="15">
        <f t="shared" si="14"/>
        <v>2120.1600000000003</v>
      </c>
      <c r="J612" s="15">
        <f t="shared" si="14"/>
        <v>2447.86</v>
      </c>
      <c r="K612" s="15">
        <f t="shared" si="14"/>
        <v>2882.5200000000004</v>
      </c>
      <c r="L612" s="26">
        <v>0</v>
      </c>
      <c r="M612" s="33">
        <v>140.19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45377</v>
      </c>
      <c r="B613" s="14">
        <v>4</v>
      </c>
      <c r="C613" s="25">
        <v>1449.92</v>
      </c>
      <c r="D613" s="25">
        <v>64.37</v>
      </c>
      <c r="E613" s="25">
        <v>0</v>
      </c>
      <c r="F613" s="25">
        <v>1496.91</v>
      </c>
      <c r="G613" s="25">
        <v>329</v>
      </c>
      <c r="H613" s="15">
        <f t="shared" si="14"/>
        <v>1884.46</v>
      </c>
      <c r="I613" s="15">
        <f t="shared" si="14"/>
        <v>2189.7000000000003</v>
      </c>
      <c r="J613" s="15">
        <f t="shared" si="14"/>
        <v>2517.4</v>
      </c>
      <c r="K613" s="15">
        <f t="shared" si="14"/>
        <v>2952.0600000000004</v>
      </c>
      <c r="L613" s="26">
        <v>64.37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45377</v>
      </c>
      <c r="B614" s="14">
        <v>5</v>
      </c>
      <c r="C614" s="25">
        <v>1665.35</v>
      </c>
      <c r="D614" s="25">
        <v>51.79</v>
      </c>
      <c r="E614" s="25">
        <v>0</v>
      </c>
      <c r="F614" s="25">
        <v>1712.34</v>
      </c>
      <c r="G614" s="25">
        <v>329</v>
      </c>
      <c r="H614" s="15">
        <f t="shared" si="14"/>
        <v>2099.89</v>
      </c>
      <c r="I614" s="15">
        <f t="shared" si="14"/>
        <v>2405.13</v>
      </c>
      <c r="J614" s="15">
        <f t="shared" si="14"/>
        <v>2732.83</v>
      </c>
      <c r="K614" s="15">
        <f t="shared" si="14"/>
        <v>3167.49</v>
      </c>
      <c r="L614" s="26">
        <v>51.79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45377</v>
      </c>
      <c r="B615" s="14">
        <v>6</v>
      </c>
      <c r="C615" s="25">
        <v>1825.23</v>
      </c>
      <c r="D615" s="25">
        <v>0</v>
      </c>
      <c r="E615" s="25">
        <v>38.07</v>
      </c>
      <c r="F615" s="25">
        <v>1872.22</v>
      </c>
      <c r="G615" s="25">
        <v>329</v>
      </c>
      <c r="H615" s="15">
        <f t="shared" si="14"/>
        <v>2259.77</v>
      </c>
      <c r="I615" s="15">
        <f t="shared" si="14"/>
        <v>2565.01</v>
      </c>
      <c r="J615" s="15">
        <f t="shared" si="14"/>
        <v>2892.71</v>
      </c>
      <c r="K615" s="15">
        <f t="shared" si="14"/>
        <v>3327.37</v>
      </c>
      <c r="L615" s="26">
        <v>0</v>
      </c>
      <c r="M615" s="33">
        <v>38.07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45377</v>
      </c>
      <c r="B616" s="14">
        <v>7</v>
      </c>
      <c r="C616" s="25">
        <v>2098.72</v>
      </c>
      <c r="D616" s="25">
        <v>1.51</v>
      </c>
      <c r="E616" s="25">
        <v>0</v>
      </c>
      <c r="F616" s="25">
        <v>2145.71</v>
      </c>
      <c r="G616" s="25">
        <v>329</v>
      </c>
      <c r="H616" s="15">
        <f t="shared" si="14"/>
        <v>2533.2599999999998</v>
      </c>
      <c r="I616" s="15">
        <f t="shared" si="14"/>
        <v>2838.5</v>
      </c>
      <c r="J616" s="15">
        <f t="shared" si="14"/>
        <v>3166.2</v>
      </c>
      <c r="K616" s="15">
        <f t="shared" si="14"/>
        <v>3600.8599999999997</v>
      </c>
      <c r="L616" s="26">
        <v>1.51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45377</v>
      </c>
      <c r="B617" s="14">
        <v>8</v>
      </c>
      <c r="C617" s="25">
        <v>2117.93</v>
      </c>
      <c r="D617" s="25">
        <v>24.88</v>
      </c>
      <c r="E617" s="25">
        <v>0</v>
      </c>
      <c r="F617" s="25">
        <v>2164.92</v>
      </c>
      <c r="G617" s="25">
        <v>329</v>
      </c>
      <c r="H617" s="15">
        <f t="shared" si="14"/>
        <v>2552.47</v>
      </c>
      <c r="I617" s="15">
        <f t="shared" si="14"/>
        <v>2857.71</v>
      </c>
      <c r="J617" s="15">
        <f t="shared" si="14"/>
        <v>3185.41</v>
      </c>
      <c r="K617" s="15">
        <f t="shared" si="14"/>
        <v>3620.0699999999997</v>
      </c>
      <c r="L617" s="26">
        <v>24.88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45377</v>
      </c>
      <c r="B618" s="14">
        <v>9</v>
      </c>
      <c r="C618" s="25">
        <v>2173.78</v>
      </c>
      <c r="D618" s="25">
        <v>5.1</v>
      </c>
      <c r="E618" s="25">
        <v>0</v>
      </c>
      <c r="F618" s="25">
        <v>2220.77</v>
      </c>
      <c r="G618" s="25">
        <v>329</v>
      </c>
      <c r="H618" s="15">
        <f t="shared" si="14"/>
        <v>2608.32</v>
      </c>
      <c r="I618" s="15">
        <f t="shared" si="14"/>
        <v>2913.5600000000004</v>
      </c>
      <c r="J618" s="15">
        <f t="shared" si="14"/>
        <v>3241.26</v>
      </c>
      <c r="K618" s="15">
        <f t="shared" si="14"/>
        <v>3675.92</v>
      </c>
      <c r="L618" s="26">
        <v>5.1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45377</v>
      </c>
      <c r="B619" s="14">
        <v>10</v>
      </c>
      <c r="C619" s="25">
        <v>2126.02</v>
      </c>
      <c r="D619" s="25">
        <v>19.08</v>
      </c>
      <c r="E619" s="25">
        <v>0</v>
      </c>
      <c r="F619" s="25">
        <v>2173.01</v>
      </c>
      <c r="G619" s="25">
        <v>329</v>
      </c>
      <c r="H619" s="15">
        <f t="shared" si="14"/>
        <v>2560.56</v>
      </c>
      <c r="I619" s="15">
        <f t="shared" si="14"/>
        <v>2865.8</v>
      </c>
      <c r="J619" s="15">
        <f t="shared" si="14"/>
        <v>3193.5</v>
      </c>
      <c r="K619" s="15">
        <f t="shared" si="14"/>
        <v>3628.16</v>
      </c>
      <c r="L619" s="26">
        <v>19.08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45377</v>
      </c>
      <c r="B620" s="14">
        <v>11</v>
      </c>
      <c r="C620" s="25">
        <v>2123.31</v>
      </c>
      <c r="D620" s="25">
        <v>0</v>
      </c>
      <c r="E620" s="25">
        <v>4.4</v>
      </c>
      <c r="F620" s="25">
        <v>2170.3</v>
      </c>
      <c r="G620" s="25">
        <v>329</v>
      </c>
      <c r="H620" s="15">
        <f t="shared" si="14"/>
        <v>2557.85</v>
      </c>
      <c r="I620" s="15">
        <f t="shared" si="14"/>
        <v>2863.09</v>
      </c>
      <c r="J620" s="15">
        <f t="shared" si="14"/>
        <v>3190.79</v>
      </c>
      <c r="K620" s="15">
        <f t="shared" si="14"/>
        <v>3625.45</v>
      </c>
      <c r="L620" s="26">
        <v>0</v>
      </c>
      <c r="M620" s="33">
        <v>4.4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45377</v>
      </c>
      <c r="B621" s="14">
        <v>12</v>
      </c>
      <c r="C621" s="25">
        <v>2103.72</v>
      </c>
      <c r="D621" s="25">
        <v>11.33</v>
      </c>
      <c r="E621" s="25">
        <v>0</v>
      </c>
      <c r="F621" s="25">
        <v>2150.71</v>
      </c>
      <c r="G621" s="25">
        <v>329</v>
      </c>
      <c r="H621" s="15">
        <f t="shared" si="14"/>
        <v>2538.2599999999998</v>
      </c>
      <c r="I621" s="15">
        <f t="shared" si="14"/>
        <v>2843.5</v>
      </c>
      <c r="J621" s="15">
        <f t="shared" si="14"/>
        <v>3171.2</v>
      </c>
      <c r="K621" s="15">
        <f t="shared" si="14"/>
        <v>3605.8599999999997</v>
      </c>
      <c r="L621" s="26">
        <v>11.33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45377</v>
      </c>
      <c r="B622" s="14">
        <v>13</v>
      </c>
      <c r="C622" s="25">
        <v>2112.35</v>
      </c>
      <c r="D622" s="25">
        <v>18.91</v>
      </c>
      <c r="E622" s="25">
        <v>0</v>
      </c>
      <c r="F622" s="25">
        <v>2159.34</v>
      </c>
      <c r="G622" s="25">
        <v>329</v>
      </c>
      <c r="H622" s="15">
        <f t="shared" si="14"/>
        <v>2546.89</v>
      </c>
      <c r="I622" s="15">
        <f t="shared" si="14"/>
        <v>2852.13</v>
      </c>
      <c r="J622" s="15">
        <f t="shared" si="14"/>
        <v>3179.83</v>
      </c>
      <c r="K622" s="15">
        <f t="shared" si="14"/>
        <v>3614.49</v>
      </c>
      <c r="L622" s="26">
        <v>18.91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45377</v>
      </c>
      <c r="B623" s="14">
        <v>14</v>
      </c>
      <c r="C623" s="25">
        <v>2109.17</v>
      </c>
      <c r="D623" s="25">
        <v>0</v>
      </c>
      <c r="E623" s="25">
        <v>11.46</v>
      </c>
      <c r="F623" s="25">
        <v>2156.16</v>
      </c>
      <c r="G623" s="25">
        <v>329</v>
      </c>
      <c r="H623" s="15">
        <f t="shared" si="14"/>
        <v>2543.71</v>
      </c>
      <c r="I623" s="15">
        <f t="shared" si="14"/>
        <v>2848.9500000000003</v>
      </c>
      <c r="J623" s="15">
        <f t="shared" si="14"/>
        <v>3176.65</v>
      </c>
      <c r="K623" s="15">
        <f t="shared" si="14"/>
        <v>3611.3100000000004</v>
      </c>
      <c r="L623" s="26">
        <v>0</v>
      </c>
      <c r="M623" s="33">
        <v>11.46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45377</v>
      </c>
      <c r="B624" s="14">
        <v>15</v>
      </c>
      <c r="C624" s="25">
        <v>2100.82</v>
      </c>
      <c r="D624" s="25">
        <v>0</v>
      </c>
      <c r="E624" s="25">
        <v>11.64</v>
      </c>
      <c r="F624" s="25">
        <v>2147.81</v>
      </c>
      <c r="G624" s="25">
        <v>329</v>
      </c>
      <c r="H624" s="15">
        <f t="shared" si="14"/>
        <v>2535.36</v>
      </c>
      <c r="I624" s="15">
        <f t="shared" si="14"/>
        <v>2840.6000000000004</v>
      </c>
      <c r="J624" s="15">
        <f t="shared" si="14"/>
        <v>3168.3</v>
      </c>
      <c r="K624" s="15">
        <f t="shared" si="14"/>
        <v>3602.96</v>
      </c>
      <c r="L624" s="26">
        <v>0</v>
      </c>
      <c r="M624" s="33">
        <v>11.64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45377</v>
      </c>
      <c r="B625" s="14">
        <v>16</v>
      </c>
      <c r="C625" s="25">
        <v>2114.24</v>
      </c>
      <c r="D625" s="25">
        <v>0</v>
      </c>
      <c r="E625" s="25">
        <v>16.78</v>
      </c>
      <c r="F625" s="25">
        <v>2161.23</v>
      </c>
      <c r="G625" s="25">
        <v>329</v>
      </c>
      <c r="H625" s="15">
        <f t="shared" si="14"/>
        <v>2548.7799999999997</v>
      </c>
      <c r="I625" s="15">
        <f t="shared" si="14"/>
        <v>2854.02</v>
      </c>
      <c r="J625" s="15">
        <f t="shared" si="14"/>
        <v>3181.72</v>
      </c>
      <c r="K625" s="15">
        <f t="shared" si="14"/>
        <v>3616.38</v>
      </c>
      <c r="L625" s="26">
        <v>0</v>
      </c>
      <c r="M625" s="33">
        <v>16.78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45377</v>
      </c>
      <c r="B626" s="14">
        <v>17</v>
      </c>
      <c r="C626" s="25">
        <v>2114.05</v>
      </c>
      <c r="D626" s="25">
        <v>0</v>
      </c>
      <c r="E626" s="25">
        <v>22.91</v>
      </c>
      <c r="F626" s="25">
        <v>2161.04</v>
      </c>
      <c r="G626" s="25">
        <v>329</v>
      </c>
      <c r="H626" s="15">
        <f t="shared" si="14"/>
        <v>2548.59</v>
      </c>
      <c r="I626" s="15">
        <f t="shared" si="14"/>
        <v>2853.8300000000004</v>
      </c>
      <c r="J626" s="15">
        <f t="shared" si="14"/>
        <v>3181.53</v>
      </c>
      <c r="K626" s="15">
        <f t="shared" si="14"/>
        <v>3616.1900000000005</v>
      </c>
      <c r="L626" s="26">
        <v>0</v>
      </c>
      <c r="M626" s="33">
        <v>22.91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45377</v>
      </c>
      <c r="B627" s="14">
        <v>18</v>
      </c>
      <c r="C627" s="25">
        <v>2107.37</v>
      </c>
      <c r="D627" s="25">
        <v>0</v>
      </c>
      <c r="E627" s="25">
        <v>49.19</v>
      </c>
      <c r="F627" s="25">
        <v>2154.36</v>
      </c>
      <c r="G627" s="25">
        <v>329</v>
      </c>
      <c r="H627" s="15">
        <f t="shared" si="14"/>
        <v>2541.91</v>
      </c>
      <c r="I627" s="15">
        <f t="shared" si="14"/>
        <v>2847.15</v>
      </c>
      <c r="J627" s="15">
        <f t="shared" si="14"/>
        <v>3174.85</v>
      </c>
      <c r="K627" s="15">
        <f t="shared" si="14"/>
        <v>3609.51</v>
      </c>
      <c r="L627" s="26">
        <v>0</v>
      </c>
      <c r="M627" s="33">
        <v>49.19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45377</v>
      </c>
      <c r="B628" s="14">
        <v>19</v>
      </c>
      <c r="C628" s="25">
        <v>2146.49</v>
      </c>
      <c r="D628" s="25">
        <v>0</v>
      </c>
      <c r="E628" s="25">
        <v>58.8</v>
      </c>
      <c r="F628" s="25">
        <v>2193.48</v>
      </c>
      <c r="G628" s="25">
        <v>329</v>
      </c>
      <c r="H628" s="15">
        <f t="shared" si="14"/>
        <v>2581.0299999999997</v>
      </c>
      <c r="I628" s="15">
        <f t="shared" si="14"/>
        <v>2886.27</v>
      </c>
      <c r="J628" s="15">
        <f t="shared" si="14"/>
        <v>3213.97</v>
      </c>
      <c r="K628" s="15">
        <f t="shared" si="14"/>
        <v>3648.63</v>
      </c>
      <c r="L628" s="26">
        <v>0</v>
      </c>
      <c r="M628" s="33">
        <v>58.8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45377</v>
      </c>
      <c r="B629" s="14">
        <v>20</v>
      </c>
      <c r="C629" s="25">
        <v>2144.33</v>
      </c>
      <c r="D629" s="25">
        <v>0</v>
      </c>
      <c r="E629" s="25">
        <v>81.1</v>
      </c>
      <c r="F629" s="25">
        <v>2191.32</v>
      </c>
      <c r="G629" s="25">
        <v>329</v>
      </c>
      <c r="H629" s="15">
        <f t="shared" si="14"/>
        <v>2578.87</v>
      </c>
      <c r="I629" s="15">
        <f t="shared" si="14"/>
        <v>2884.11</v>
      </c>
      <c r="J629" s="15">
        <f t="shared" si="14"/>
        <v>3211.81</v>
      </c>
      <c r="K629" s="15">
        <f t="shared" si="14"/>
        <v>3646.4700000000003</v>
      </c>
      <c r="L629" s="26">
        <v>0</v>
      </c>
      <c r="M629" s="33">
        <v>81.1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45377</v>
      </c>
      <c r="B630" s="14">
        <v>21</v>
      </c>
      <c r="C630" s="25">
        <v>2135.81</v>
      </c>
      <c r="D630" s="25">
        <v>0</v>
      </c>
      <c r="E630" s="25">
        <v>175.99</v>
      </c>
      <c r="F630" s="25">
        <v>2182.8</v>
      </c>
      <c r="G630" s="25">
        <v>329</v>
      </c>
      <c r="H630" s="15">
        <f t="shared" si="14"/>
        <v>2570.35</v>
      </c>
      <c r="I630" s="15">
        <f t="shared" si="14"/>
        <v>2875.59</v>
      </c>
      <c r="J630" s="15">
        <f t="shared" si="14"/>
        <v>3203.29</v>
      </c>
      <c r="K630" s="15">
        <f t="shared" si="14"/>
        <v>3637.95</v>
      </c>
      <c r="L630" s="26">
        <v>0</v>
      </c>
      <c r="M630" s="33">
        <v>175.99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45377</v>
      </c>
      <c r="B631" s="14">
        <v>22</v>
      </c>
      <c r="C631" s="25">
        <v>2027.65</v>
      </c>
      <c r="D631" s="25">
        <v>0</v>
      </c>
      <c r="E631" s="25">
        <v>324.16</v>
      </c>
      <c r="F631" s="25">
        <v>2074.64</v>
      </c>
      <c r="G631" s="25">
        <v>329</v>
      </c>
      <c r="H631" s="15">
        <f t="shared" si="14"/>
        <v>2462.19</v>
      </c>
      <c r="I631" s="15">
        <f t="shared" si="14"/>
        <v>2767.4300000000003</v>
      </c>
      <c r="J631" s="15">
        <f t="shared" si="14"/>
        <v>3095.13</v>
      </c>
      <c r="K631" s="15">
        <f t="shared" si="14"/>
        <v>3529.79</v>
      </c>
      <c r="L631" s="26">
        <v>0</v>
      </c>
      <c r="M631" s="33">
        <v>324.16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45377</v>
      </c>
      <c r="B632" s="14">
        <v>23</v>
      </c>
      <c r="C632" s="25">
        <v>1711.43</v>
      </c>
      <c r="D632" s="25">
        <v>0</v>
      </c>
      <c r="E632" s="25">
        <v>475.9</v>
      </c>
      <c r="F632" s="25">
        <v>1758.42</v>
      </c>
      <c r="G632" s="25">
        <v>329</v>
      </c>
      <c r="H632" s="15">
        <f t="shared" si="14"/>
        <v>2145.9700000000003</v>
      </c>
      <c r="I632" s="15">
        <f t="shared" si="14"/>
        <v>2451.21</v>
      </c>
      <c r="J632" s="15">
        <f t="shared" si="14"/>
        <v>2778.9100000000003</v>
      </c>
      <c r="K632" s="15">
        <f t="shared" si="14"/>
        <v>3213.57</v>
      </c>
      <c r="L632" s="26">
        <v>0</v>
      </c>
      <c r="M632" s="33">
        <v>475.9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45378</v>
      </c>
      <c r="B633" s="14">
        <v>0</v>
      </c>
      <c r="C633" s="25">
        <v>1441.44</v>
      </c>
      <c r="D633" s="25">
        <v>0</v>
      </c>
      <c r="E633" s="25">
        <v>164.48</v>
      </c>
      <c r="F633" s="25">
        <v>1488.43</v>
      </c>
      <c r="G633" s="25">
        <v>329</v>
      </c>
      <c r="H633" s="15">
        <f t="shared" si="14"/>
        <v>1875.98</v>
      </c>
      <c r="I633" s="15">
        <f t="shared" si="14"/>
        <v>2181.2200000000003</v>
      </c>
      <c r="J633" s="15">
        <f t="shared" si="14"/>
        <v>2508.92</v>
      </c>
      <c r="K633" s="15">
        <f t="shared" si="14"/>
        <v>2943.58</v>
      </c>
      <c r="L633" s="26">
        <v>0</v>
      </c>
      <c r="M633" s="33">
        <v>164.48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45378</v>
      </c>
      <c r="B634" s="14">
        <v>1</v>
      </c>
      <c r="C634" s="25">
        <v>1317.91</v>
      </c>
      <c r="D634" s="25">
        <v>0</v>
      </c>
      <c r="E634" s="25">
        <v>40.2</v>
      </c>
      <c r="F634" s="25">
        <v>1364.9</v>
      </c>
      <c r="G634" s="25">
        <v>329</v>
      </c>
      <c r="H634" s="15">
        <f t="shared" si="14"/>
        <v>1752.45</v>
      </c>
      <c r="I634" s="15">
        <f t="shared" si="14"/>
        <v>2057.6900000000005</v>
      </c>
      <c r="J634" s="15">
        <f t="shared" si="14"/>
        <v>2385.3900000000003</v>
      </c>
      <c r="K634" s="15">
        <f t="shared" si="14"/>
        <v>2820.05</v>
      </c>
      <c r="L634" s="26">
        <v>0</v>
      </c>
      <c r="M634" s="33">
        <v>40.2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45378</v>
      </c>
      <c r="B635" s="14">
        <v>2</v>
      </c>
      <c r="C635" s="25">
        <v>1311.14</v>
      </c>
      <c r="D635" s="25">
        <v>0</v>
      </c>
      <c r="E635" s="25">
        <v>45.85</v>
      </c>
      <c r="F635" s="25">
        <v>1358.13</v>
      </c>
      <c r="G635" s="25">
        <v>329</v>
      </c>
      <c r="H635" s="15">
        <f t="shared" si="14"/>
        <v>1745.68</v>
      </c>
      <c r="I635" s="15">
        <f t="shared" si="14"/>
        <v>2050.92</v>
      </c>
      <c r="J635" s="15">
        <f t="shared" si="14"/>
        <v>2378.6200000000003</v>
      </c>
      <c r="K635" s="15">
        <f t="shared" si="14"/>
        <v>2813.28</v>
      </c>
      <c r="L635" s="26">
        <v>0</v>
      </c>
      <c r="M635" s="33">
        <v>45.85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45378</v>
      </c>
      <c r="B636" s="14">
        <v>3</v>
      </c>
      <c r="C636" s="25">
        <v>1309.79</v>
      </c>
      <c r="D636" s="25">
        <v>0</v>
      </c>
      <c r="E636" s="25">
        <v>0.02</v>
      </c>
      <c r="F636" s="25">
        <v>1356.78</v>
      </c>
      <c r="G636" s="25">
        <v>329</v>
      </c>
      <c r="H636" s="15">
        <f t="shared" si="14"/>
        <v>1744.33</v>
      </c>
      <c r="I636" s="15">
        <f t="shared" si="14"/>
        <v>2049.57</v>
      </c>
      <c r="J636" s="15">
        <f t="shared" si="14"/>
        <v>2377.27</v>
      </c>
      <c r="K636" s="15">
        <f t="shared" si="14"/>
        <v>2811.9300000000003</v>
      </c>
      <c r="L636" s="26">
        <v>0</v>
      </c>
      <c r="M636" s="33">
        <v>0.02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45378</v>
      </c>
      <c r="B637" s="14">
        <v>4</v>
      </c>
      <c r="C637" s="25">
        <v>1311.72</v>
      </c>
      <c r="D637" s="25">
        <v>22.48</v>
      </c>
      <c r="E637" s="25">
        <v>0</v>
      </c>
      <c r="F637" s="25">
        <v>1358.71</v>
      </c>
      <c r="G637" s="25">
        <v>329</v>
      </c>
      <c r="H637" s="15">
        <f t="shared" si="14"/>
        <v>1746.26</v>
      </c>
      <c r="I637" s="15">
        <f t="shared" si="14"/>
        <v>2051.5</v>
      </c>
      <c r="J637" s="15">
        <f t="shared" si="14"/>
        <v>2379.2000000000003</v>
      </c>
      <c r="K637" s="15">
        <f t="shared" si="14"/>
        <v>2813.86</v>
      </c>
      <c r="L637" s="26">
        <v>22.48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45378</v>
      </c>
      <c r="B638" s="14">
        <v>5</v>
      </c>
      <c r="C638" s="25">
        <v>1380.44</v>
      </c>
      <c r="D638" s="25">
        <v>112.55</v>
      </c>
      <c r="E638" s="25">
        <v>0</v>
      </c>
      <c r="F638" s="25">
        <v>1427.43</v>
      </c>
      <c r="G638" s="25">
        <v>329</v>
      </c>
      <c r="H638" s="15">
        <f t="shared" si="14"/>
        <v>1814.98</v>
      </c>
      <c r="I638" s="15">
        <f t="shared" si="14"/>
        <v>2120.2200000000003</v>
      </c>
      <c r="J638" s="15">
        <f t="shared" si="14"/>
        <v>2447.92</v>
      </c>
      <c r="K638" s="15">
        <f t="shared" si="14"/>
        <v>2882.58</v>
      </c>
      <c r="L638" s="26">
        <v>112.55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45378</v>
      </c>
      <c r="B639" s="14">
        <v>6</v>
      </c>
      <c r="C639" s="25">
        <v>1637.48</v>
      </c>
      <c r="D639" s="25">
        <v>223.29</v>
      </c>
      <c r="E639" s="25">
        <v>0</v>
      </c>
      <c r="F639" s="25">
        <v>1684.47</v>
      </c>
      <c r="G639" s="25">
        <v>329</v>
      </c>
      <c r="H639" s="15">
        <f t="shared" si="14"/>
        <v>2072.02</v>
      </c>
      <c r="I639" s="15">
        <f t="shared" si="14"/>
        <v>2377.26</v>
      </c>
      <c r="J639" s="15">
        <f t="shared" si="14"/>
        <v>2704.96</v>
      </c>
      <c r="K639" s="15">
        <f t="shared" si="14"/>
        <v>3139.62</v>
      </c>
      <c r="L639" s="26">
        <v>223.29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45378</v>
      </c>
      <c r="B640" s="14">
        <v>7</v>
      </c>
      <c r="C640" s="25">
        <v>2058.48</v>
      </c>
      <c r="D640" s="25">
        <v>0</v>
      </c>
      <c r="E640" s="25">
        <v>17.39</v>
      </c>
      <c r="F640" s="25">
        <v>2105.47</v>
      </c>
      <c r="G640" s="25">
        <v>329</v>
      </c>
      <c r="H640" s="15">
        <f t="shared" si="14"/>
        <v>2493.02</v>
      </c>
      <c r="I640" s="15">
        <f t="shared" si="14"/>
        <v>2798.26</v>
      </c>
      <c r="J640" s="15">
        <f t="shared" si="14"/>
        <v>3125.96</v>
      </c>
      <c r="K640" s="15">
        <f t="shared" si="14"/>
        <v>3560.62</v>
      </c>
      <c r="L640" s="26">
        <v>0</v>
      </c>
      <c r="M640" s="33">
        <v>17.39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45378</v>
      </c>
      <c r="B641" s="14">
        <v>8</v>
      </c>
      <c r="C641" s="25">
        <v>2094.48</v>
      </c>
      <c r="D641" s="25">
        <v>5.02</v>
      </c>
      <c r="E641" s="25">
        <v>0</v>
      </c>
      <c r="F641" s="25">
        <v>2141.47</v>
      </c>
      <c r="G641" s="25">
        <v>329</v>
      </c>
      <c r="H641" s="15">
        <f t="shared" si="14"/>
        <v>2529.02</v>
      </c>
      <c r="I641" s="15">
        <f t="shared" si="14"/>
        <v>2834.26</v>
      </c>
      <c r="J641" s="15">
        <f t="shared" si="14"/>
        <v>3161.96</v>
      </c>
      <c r="K641" s="15">
        <f t="shared" si="14"/>
        <v>3596.62</v>
      </c>
      <c r="L641" s="26">
        <v>5.02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45378</v>
      </c>
      <c r="B642" s="14">
        <v>9</v>
      </c>
      <c r="C642" s="25">
        <v>2115.47</v>
      </c>
      <c r="D642" s="25">
        <v>448.61</v>
      </c>
      <c r="E642" s="25">
        <v>0</v>
      </c>
      <c r="F642" s="25">
        <v>2162.46</v>
      </c>
      <c r="G642" s="25">
        <v>329</v>
      </c>
      <c r="H642" s="15">
        <f t="shared" si="14"/>
        <v>2550.0099999999998</v>
      </c>
      <c r="I642" s="15">
        <f t="shared" si="14"/>
        <v>2855.25</v>
      </c>
      <c r="J642" s="15">
        <f t="shared" si="14"/>
        <v>3182.95</v>
      </c>
      <c r="K642" s="15">
        <f t="shared" si="14"/>
        <v>3617.6099999999997</v>
      </c>
      <c r="L642" s="26">
        <v>448.61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45378</v>
      </c>
      <c r="B643" s="14">
        <v>10</v>
      </c>
      <c r="C643" s="25">
        <v>2102.82</v>
      </c>
      <c r="D643" s="25">
        <v>0</v>
      </c>
      <c r="E643" s="25">
        <v>16.6</v>
      </c>
      <c r="F643" s="25">
        <v>2149.81</v>
      </c>
      <c r="G643" s="25">
        <v>329</v>
      </c>
      <c r="H643" s="15">
        <f t="shared" si="14"/>
        <v>2537.36</v>
      </c>
      <c r="I643" s="15">
        <f t="shared" si="14"/>
        <v>2842.6000000000004</v>
      </c>
      <c r="J643" s="15">
        <f t="shared" si="14"/>
        <v>3170.3</v>
      </c>
      <c r="K643" s="15">
        <f t="shared" si="14"/>
        <v>3604.96</v>
      </c>
      <c r="L643" s="26">
        <v>0</v>
      </c>
      <c r="M643" s="33">
        <v>16.6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45378</v>
      </c>
      <c r="B644" s="14">
        <v>11</v>
      </c>
      <c r="C644" s="25">
        <v>2107.82</v>
      </c>
      <c r="D644" s="25">
        <v>0</v>
      </c>
      <c r="E644" s="25">
        <v>40.65</v>
      </c>
      <c r="F644" s="25">
        <v>2154.81</v>
      </c>
      <c r="G644" s="25">
        <v>329</v>
      </c>
      <c r="H644" s="15">
        <f t="shared" si="14"/>
        <v>2542.36</v>
      </c>
      <c r="I644" s="15">
        <f t="shared" si="14"/>
        <v>2847.6000000000004</v>
      </c>
      <c r="J644" s="15">
        <f t="shared" si="14"/>
        <v>3175.3</v>
      </c>
      <c r="K644" s="15">
        <f t="shared" si="14"/>
        <v>3609.96</v>
      </c>
      <c r="L644" s="26">
        <v>0</v>
      </c>
      <c r="M644" s="33">
        <v>40.65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45378</v>
      </c>
      <c r="B645" s="14">
        <v>12</v>
      </c>
      <c r="C645" s="25">
        <v>2092.5</v>
      </c>
      <c r="D645" s="25">
        <v>0</v>
      </c>
      <c r="E645" s="25">
        <v>138.4</v>
      </c>
      <c r="F645" s="25">
        <v>2139.49</v>
      </c>
      <c r="G645" s="25">
        <v>329</v>
      </c>
      <c r="H645" s="15">
        <f t="shared" si="14"/>
        <v>2527.04</v>
      </c>
      <c r="I645" s="15">
        <f t="shared" si="14"/>
        <v>2832.28</v>
      </c>
      <c r="J645" s="15">
        <f t="shared" si="14"/>
        <v>3159.98</v>
      </c>
      <c r="K645" s="15">
        <f t="shared" si="14"/>
        <v>3594.6400000000003</v>
      </c>
      <c r="L645" s="26">
        <v>0</v>
      </c>
      <c r="M645" s="33">
        <v>138.4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45378</v>
      </c>
      <c r="B646" s="14">
        <v>13</v>
      </c>
      <c r="C646" s="25">
        <v>2092.76</v>
      </c>
      <c r="D646" s="25">
        <v>0</v>
      </c>
      <c r="E646" s="25">
        <v>126.87</v>
      </c>
      <c r="F646" s="25">
        <v>2139.75</v>
      </c>
      <c r="G646" s="25">
        <v>329</v>
      </c>
      <c r="H646" s="15">
        <f t="shared" si="14"/>
        <v>2527.3</v>
      </c>
      <c r="I646" s="15">
        <f t="shared" si="14"/>
        <v>2832.5400000000004</v>
      </c>
      <c r="J646" s="15">
        <f t="shared" si="14"/>
        <v>3160.2400000000002</v>
      </c>
      <c r="K646" s="15">
        <f t="shared" si="14"/>
        <v>3594.9000000000005</v>
      </c>
      <c r="L646" s="26">
        <v>0</v>
      </c>
      <c r="M646" s="33">
        <v>126.87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45378</v>
      </c>
      <c r="B647" s="14">
        <v>14</v>
      </c>
      <c r="C647" s="25">
        <v>2085.63</v>
      </c>
      <c r="D647" s="25">
        <v>0</v>
      </c>
      <c r="E647" s="25">
        <v>155.43</v>
      </c>
      <c r="F647" s="25">
        <v>2132.62</v>
      </c>
      <c r="G647" s="25">
        <v>329</v>
      </c>
      <c r="H647" s="15">
        <f t="shared" si="14"/>
        <v>2520.17</v>
      </c>
      <c r="I647" s="15">
        <f t="shared" si="14"/>
        <v>2825.4100000000003</v>
      </c>
      <c r="J647" s="15">
        <f t="shared" si="14"/>
        <v>3153.11</v>
      </c>
      <c r="K647" s="15">
        <f t="shared" si="14"/>
        <v>3587.7700000000004</v>
      </c>
      <c r="L647" s="26">
        <v>0</v>
      </c>
      <c r="M647" s="33">
        <v>155.43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45378</v>
      </c>
      <c r="B648" s="14">
        <v>15</v>
      </c>
      <c r="C648" s="25">
        <v>2087.43</v>
      </c>
      <c r="D648" s="25">
        <v>0</v>
      </c>
      <c r="E648" s="25">
        <v>76.34</v>
      </c>
      <c r="F648" s="25">
        <v>2134.42</v>
      </c>
      <c r="G648" s="25">
        <v>329</v>
      </c>
      <c r="H648" s="15">
        <f t="shared" si="14"/>
        <v>2521.97</v>
      </c>
      <c r="I648" s="15">
        <f t="shared" si="14"/>
        <v>2827.21</v>
      </c>
      <c r="J648" s="15">
        <f t="shared" si="14"/>
        <v>3154.91</v>
      </c>
      <c r="K648" s="15">
        <f t="shared" si="14"/>
        <v>3589.5699999999997</v>
      </c>
      <c r="L648" s="26">
        <v>0</v>
      </c>
      <c r="M648" s="33">
        <v>76.34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45378</v>
      </c>
      <c r="B649" s="14">
        <v>16</v>
      </c>
      <c r="C649" s="25">
        <v>2099.91</v>
      </c>
      <c r="D649" s="25">
        <v>0</v>
      </c>
      <c r="E649" s="25">
        <v>141.25</v>
      </c>
      <c r="F649" s="25">
        <v>2146.9</v>
      </c>
      <c r="G649" s="25">
        <v>329</v>
      </c>
      <c r="H649" s="15">
        <f t="shared" si="14"/>
        <v>2534.45</v>
      </c>
      <c r="I649" s="15">
        <f t="shared" si="14"/>
        <v>2839.69</v>
      </c>
      <c r="J649" s="15">
        <f t="shared" si="14"/>
        <v>3167.39</v>
      </c>
      <c r="K649" s="15">
        <f aca="true" t="shared" si="15" ref="K649:K712">SUM($C649,$G649,U$4,U$6)</f>
        <v>3602.05</v>
      </c>
      <c r="L649" s="26">
        <v>0</v>
      </c>
      <c r="M649" s="33">
        <v>141.25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45378</v>
      </c>
      <c r="B650" s="14">
        <v>17</v>
      </c>
      <c r="C650" s="25">
        <v>2097.41</v>
      </c>
      <c r="D650" s="25">
        <v>0</v>
      </c>
      <c r="E650" s="25">
        <v>87.9</v>
      </c>
      <c r="F650" s="25">
        <v>2144.4</v>
      </c>
      <c r="G650" s="25">
        <v>329</v>
      </c>
      <c r="H650" s="15">
        <f aca="true" t="shared" si="16" ref="H650:K713">SUM($C650,$G650,R$4,R$6)</f>
        <v>2531.95</v>
      </c>
      <c r="I650" s="15">
        <f t="shared" si="16"/>
        <v>2837.19</v>
      </c>
      <c r="J650" s="15">
        <f t="shared" si="16"/>
        <v>3164.89</v>
      </c>
      <c r="K650" s="15">
        <f t="shared" si="15"/>
        <v>3599.55</v>
      </c>
      <c r="L650" s="26">
        <v>0</v>
      </c>
      <c r="M650" s="33">
        <v>87.9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45378</v>
      </c>
      <c r="B651" s="14">
        <v>18</v>
      </c>
      <c r="C651" s="25">
        <v>2069.89</v>
      </c>
      <c r="D651" s="25">
        <v>0</v>
      </c>
      <c r="E651" s="25">
        <v>44.3</v>
      </c>
      <c r="F651" s="25">
        <v>2116.88</v>
      </c>
      <c r="G651" s="25">
        <v>329</v>
      </c>
      <c r="H651" s="15">
        <f t="shared" si="16"/>
        <v>2504.43</v>
      </c>
      <c r="I651" s="15">
        <f t="shared" si="16"/>
        <v>2809.67</v>
      </c>
      <c r="J651" s="15">
        <f t="shared" si="16"/>
        <v>3137.37</v>
      </c>
      <c r="K651" s="15">
        <f t="shared" si="15"/>
        <v>3572.0299999999997</v>
      </c>
      <c r="L651" s="26">
        <v>0</v>
      </c>
      <c r="M651" s="33">
        <v>44.3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45378</v>
      </c>
      <c r="B652" s="14">
        <v>19</v>
      </c>
      <c r="C652" s="25">
        <v>2121.15</v>
      </c>
      <c r="D652" s="25">
        <v>0</v>
      </c>
      <c r="E652" s="25">
        <v>442.69</v>
      </c>
      <c r="F652" s="25">
        <v>2168.14</v>
      </c>
      <c r="G652" s="25">
        <v>329</v>
      </c>
      <c r="H652" s="15">
        <f t="shared" si="16"/>
        <v>2555.69</v>
      </c>
      <c r="I652" s="15">
        <f t="shared" si="16"/>
        <v>2860.9300000000003</v>
      </c>
      <c r="J652" s="15">
        <f t="shared" si="16"/>
        <v>3188.63</v>
      </c>
      <c r="K652" s="15">
        <f t="shared" si="15"/>
        <v>3623.29</v>
      </c>
      <c r="L652" s="26">
        <v>0</v>
      </c>
      <c r="M652" s="33">
        <v>442.69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45378</v>
      </c>
      <c r="B653" s="14">
        <v>20</v>
      </c>
      <c r="C653" s="25">
        <v>2122.74</v>
      </c>
      <c r="D653" s="25">
        <v>0</v>
      </c>
      <c r="E653" s="25">
        <v>58.6</v>
      </c>
      <c r="F653" s="25">
        <v>2169.73</v>
      </c>
      <c r="G653" s="25">
        <v>329</v>
      </c>
      <c r="H653" s="15">
        <f t="shared" si="16"/>
        <v>2557.2799999999997</v>
      </c>
      <c r="I653" s="15">
        <f t="shared" si="16"/>
        <v>2862.52</v>
      </c>
      <c r="J653" s="15">
        <f t="shared" si="16"/>
        <v>3190.22</v>
      </c>
      <c r="K653" s="15">
        <f t="shared" si="15"/>
        <v>3624.88</v>
      </c>
      <c r="L653" s="26">
        <v>0</v>
      </c>
      <c r="M653" s="33">
        <v>58.6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45378</v>
      </c>
      <c r="B654" s="14">
        <v>21</v>
      </c>
      <c r="C654" s="25">
        <v>2129.29</v>
      </c>
      <c r="D654" s="25">
        <v>0</v>
      </c>
      <c r="E654" s="25">
        <v>234.73</v>
      </c>
      <c r="F654" s="25">
        <v>2176.28</v>
      </c>
      <c r="G654" s="25">
        <v>329</v>
      </c>
      <c r="H654" s="15">
        <f t="shared" si="16"/>
        <v>2563.83</v>
      </c>
      <c r="I654" s="15">
        <f t="shared" si="16"/>
        <v>2869.07</v>
      </c>
      <c r="J654" s="15">
        <f t="shared" si="16"/>
        <v>3196.77</v>
      </c>
      <c r="K654" s="15">
        <f t="shared" si="15"/>
        <v>3631.4300000000003</v>
      </c>
      <c r="L654" s="26">
        <v>0</v>
      </c>
      <c r="M654" s="33">
        <v>234.73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45378</v>
      </c>
      <c r="B655" s="14">
        <v>22</v>
      </c>
      <c r="C655" s="25">
        <v>2103.63</v>
      </c>
      <c r="D655" s="25">
        <v>0</v>
      </c>
      <c r="E655" s="25">
        <v>734.03</v>
      </c>
      <c r="F655" s="25">
        <v>2150.62</v>
      </c>
      <c r="G655" s="25">
        <v>329</v>
      </c>
      <c r="H655" s="15">
        <f t="shared" si="16"/>
        <v>2538.17</v>
      </c>
      <c r="I655" s="15">
        <f t="shared" si="16"/>
        <v>2843.4100000000003</v>
      </c>
      <c r="J655" s="15">
        <f t="shared" si="16"/>
        <v>3171.11</v>
      </c>
      <c r="K655" s="15">
        <f t="shared" si="15"/>
        <v>3605.7700000000004</v>
      </c>
      <c r="L655" s="26">
        <v>0</v>
      </c>
      <c r="M655" s="33">
        <v>734.03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45378</v>
      </c>
      <c r="B656" s="14">
        <v>23</v>
      </c>
      <c r="C656" s="25">
        <v>2068.74</v>
      </c>
      <c r="D656" s="25">
        <v>0</v>
      </c>
      <c r="E656" s="25">
        <v>730.14</v>
      </c>
      <c r="F656" s="25">
        <v>2115.73</v>
      </c>
      <c r="G656" s="25">
        <v>329</v>
      </c>
      <c r="H656" s="15">
        <f t="shared" si="16"/>
        <v>2503.2799999999997</v>
      </c>
      <c r="I656" s="15">
        <f t="shared" si="16"/>
        <v>2808.52</v>
      </c>
      <c r="J656" s="15">
        <f t="shared" si="16"/>
        <v>3136.22</v>
      </c>
      <c r="K656" s="15">
        <f t="shared" si="15"/>
        <v>3570.88</v>
      </c>
      <c r="L656" s="26">
        <v>0</v>
      </c>
      <c r="M656" s="33">
        <v>730.14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45379</v>
      </c>
      <c r="B657" s="14">
        <v>0</v>
      </c>
      <c r="C657" s="25">
        <v>1437.92</v>
      </c>
      <c r="D657" s="25">
        <v>0</v>
      </c>
      <c r="E657" s="25">
        <v>139.76</v>
      </c>
      <c r="F657" s="25">
        <v>1484.91</v>
      </c>
      <c r="G657" s="25">
        <v>329</v>
      </c>
      <c r="H657" s="15">
        <f t="shared" si="16"/>
        <v>1872.46</v>
      </c>
      <c r="I657" s="15">
        <f t="shared" si="16"/>
        <v>2177.7000000000003</v>
      </c>
      <c r="J657" s="15">
        <f t="shared" si="16"/>
        <v>2505.4</v>
      </c>
      <c r="K657" s="15">
        <f t="shared" si="15"/>
        <v>2940.0600000000004</v>
      </c>
      <c r="L657" s="26">
        <v>0</v>
      </c>
      <c r="M657" s="33">
        <v>139.76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45379</v>
      </c>
      <c r="B658" s="14">
        <v>1</v>
      </c>
      <c r="C658" s="25">
        <v>1356.78</v>
      </c>
      <c r="D658" s="25">
        <v>0</v>
      </c>
      <c r="E658" s="25">
        <v>133.22</v>
      </c>
      <c r="F658" s="25">
        <v>1403.77</v>
      </c>
      <c r="G658" s="25">
        <v>329</v>
      </c>
      <c r="H658" s="15">
        <f t="shared" si="16"/>
        <v>1791.32</v>
      </c>
      <c r="I658" s="15">
        <f t="shared" si="16"/>
        <v>2096.5600000000004</v>
      </c>
      <c r="J658" s="15">
        <f t="shared" si="16"/>
        <v>2424.26</v>
      </c>
      <c r="K658" s="15">
        <f t="shared" si="15"/>
        <v>2858.92</v>
      </c>
      <c r="L658" s="26">
        <v>0</v>
      </c>
      <c r="M658" s="33">
        <v>133.22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45379</v>
      </c>
      <c r="B659" s="14">
        <v>2</v>
      </c>
      <c r="C659" s="25">
        <v>1366.07</v>
      </c>
      <c r="D659" s="25">
        <v>0</v>
      </c>
      <c r="E659" s="25">
        <v>79.49</v>
      </c>
      <c r="F659" s="25">
        <v>1413.06</v>
      </c>
      <c r="G659" s="25">
        <v>329</v>
      </c>
      <c r="H659" s="15">
        <f t="shared" si="16"/>
        <v>1800.61</v>
      </c>
      <c r="I659" s="15">
        <f t="shared" si="16"/>
        <v>2105.8500000000004</v>
      </c>
      <c r="J659" s="15">
        <f t="shared" si="16"/>
        <v>2433.55</v>
      </c>
      <c r="K659" s="15">
        <f t="shared" si="15"/>
        <v>2868.21</v>
      </c>
      <c r="L659" s="26">
        <v>0</v>
      </c>
      <c r="M659" s="33">
        <v>79.49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45379</v>
      </c>
      <c r="B660" s="14">
        <v>3</v>
      </c>
      <c r="C660" s="25">
        <v>1350.83</v>
      </c>
      <c r="D660" s="25">
        <v>0</v>
      </c>
      <c r="E660" s="25">
        <v>105.75</v>
      </c>
      <c r="F660" s="25">
        <v>1397.82</v>
      </c>
      <c r="G660" s="25">
        <v>329</v>
      </c>
      <c r="H660" s="15">
        <f t="shared" si="16"/>
        <v>1785.37</v>
      </c>
      <c r="I660" s="15">
        <f t="shared" si="16"/>
        <v>2090.61</v>
      </c>
      <c r="J660" s="15">
        <f t="shared" si="16"/>
        <v>2418.31</v>
      </c>
      <c r="K660" s="15">
        <f t="shared" si="15"/>
        <v>2852.9700000000003</v>
      </c>
      <c r="L660" s="26">
        <v>0</v>
      </c>
      <c r="M660" s="33">
        <v>105.75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45379</v>
      </c>
      <c r="B661" s="14">
        <v>4</v>
      </c>
      <c r="C661" s="25">
        <v>1397.15</v>
      </c>
      <c r="D661" s="25">
        <v>0</v>
      </c>
      <c r="E661" s="25">
        <v>117.23</v>
      </c>
      <c r="F661" s="25">
        <v>1444.14</v>
      </c>
      <c r="G661" s="25">
        <v>329</v>
      </c>
      <c r="H661" s="15">
        <f t="shared" si="16"/>
        <v>1831.69</v>
      </c>
      <c r="I661" s="15">
        <f t="shared" si="16"/>
        <v>2136.9300000000003</v>
      </c>
      <c r="J661" s="15">
        <f t="shared" si="16"/>
        <v>2464.63</v>
      </c>
      <c r="K661" s="15">
        <f t="shared" si="15"/>
        <v>2899.29</v>
      </c>
      <c r="L661" s="26">
        <v>0</v>
      </c>
      <c r="M661" s="33">
        <v>117.23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45379</v>
      </c>
      <c r="B662" s="14">
        <v>5</v>
      </c>
      <c r="C662" s="25">
        <v>1688.75</v>
      </c>
      <c r="D662" s="25">
        <v>0</v>
      </c>
      <c r="E662" s="25">
        <v>114.59</v>
      </c>
      <c r="F662" s="25">
        <v>1735.74</v>
      </c>
      <c r="G662" s="25">
        <v>329</v>
      </c>
      <c r="H662" s="15">
        <f t="shared" si="16"/>
        <v>2123.29</v>
      </c>
      <c r="I662" s="15">
        <f t="shared" si="16"/>
        <v>2428.53</v>
      </c>
      <c r="J662" s="15">
        <f t="shared" si="16"/>
        <v>2756.23</v>
      </c>
      <c r="K662" s="15">
        <f t="shared" si="15"/>
        <v>3190.8900000000003</v>
      </c>
      <c r="L662" s="26">
        <v>0</v>
      </c>
      <c r="M662" s="33">
        <v>114.59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45379</v>
      </c>
      <c r="B663" s="14">
        <v>6</v>
      </c>
      <c r="C663" s="25">
        <v>2079.23</v>
      </c>
      <c r="D663" s="25">
        <v>0</v>
      </c>
      <c r="E663" s="25">
        <v>446.67</v>
      </c>
      <c r="F663" s="25">
        <v>2126.22</v>
      </c>
      <c r="G663" s="25">
        <v>329</v>
      </c>
      <c r="H663" s="15">
        <f t="shared" si="16"/>
        <v>2513.77</v>
      </c>
      <c r="I663" s="15">
        <f t="shared" si="16"/>
        <v>2819.01</v>
      </c>
      <c r="J663" s="15">
        <f t="shared" si="16"/>
        <v>3146.71</v>
      </c>
      <c r="K663" s="15">
        <f t="shared" si="15"/>
        <v>3581.37</v>
      </c>
      <c r="L663" s="26">
        <v>0</v>
      </c>
      <c r="M663" s="33">
        <v>446.67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45379</v>
      </c>
      <c r="B664" s="14">
        <v>7</v>
      </c>
      <c r="C664" s="25">
        <v>2103.67</v>
      </c>
      <c r="D664" s="25">
        <v>19.8</v>
      </c>
      <c r="E664" s="25">
        <v>0</v>
      </c>
      <c r="F664" s="25">
        <v>2150.66</v>
      </c>
      <c r="G664" s="25">
        <v>329</v>
      </c>
      <c r="H664" s="15">
        <f t="shared" si="16"/>
        <v>2538.21</v>
      </c>
      <c r="I664" s="15">
        <f t="shared" si="16"/>
        <v>2843.4500000000003</v>
      </c>
      <c r="J664" s="15">
        <f t="shared" si="16"/>
        <v>3171.15</v>
      </c>
      <c r="K664" s="15">
        <f t="shared" si="15"/>
        <v>3605.8100000000004</v>
      </c>
      <c r="L664" s="26">
        <v>19.8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45379</v>
      </c>
      <c r="B665" s="14">
        <v>8</v>
      </c>
      <c r="C665" s="25">
        <v>2149.87</v>
      </c>
      <c r="D665" s="25">
        <v>178.52</v>
      </c>
      <c r="E665" s="25">
        <v>0</v>
      </c>
      <c r="F665" s="25">
        <v>2196.86</v>
      </c>
      <c r="G665" s="25">
        <v>329</v>
      </c>
      <c r="H665" s="15">
        <f t="shared" si="16"/>
        <v>2584.41</v>
      </c>
      <c r="I665" s="15">
        <f t="shared" si="16"/>
        <v>2889.65</v>
      </c>
      <c r="J665" s="15">
        <f t="shared" si="16"/>
        <v>3217.35</v>
      </c>
      <c r="K665" s="15">
        <f t="shared" si="15"/>
        <v>3652.01</v>
      </c>
      <c r="L665" s="26">
        <v>178.52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45379</v>
      </c>
      <c r="B666" s="14">
        <v>9</v>
      </c>
      <c r="C666" s="25">
        <v>2224.37</v>
      </c>
      <c r="D666" s="25">
        <v>129.7</v>
      </c>
      <c r="E666" s="25">
        <v>0</v>
      </c>
      <c r="F666" s="25">
        <v>2271.36</v>
      </c>
      <c r="G666" s="25">
        <v>329</v>
      </c>
      <c r="H666" s="15">
        <f t="shared" si="16"/>
        <v>2658.91</v>
      </c>
      <c r="I666" s="15">
        <f t="shared" si="16"/>
        <v>2964.15</v>
      </c>
      <c r="J666" s="15">
        <f t="shared" si="16"/>
        <v>3291.85</v>
      </c>
      <c r="K666" s="15">
        <f t="shared" si="15"/>
        <v>3726.51</v>
      </c>
      <c r="L666" s="26">
        <v>129.7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45379</v>
      </c>
      <c r="B667" s="14">
        <v>10</v>
      </c>
      <c r="C667" s="25">
        <v>2158.74</v>
      </c>
      <c r="D667" s="25">
        <v>0</v>
      </c>
      <c r="E667" s="25">
        <v>32.82</v>
      </c>
      <c r="F667" s="25">
        <v>2205.73</v>
      </c>
      <c r="G667" s="25">
        <v>329</v>
      </c>
      <c r="H667" s="15">
        <f t="shared" si="16"/>
        <v>2593.2799999999997</v>
      </c>
      <c r="I667" s="15">
        <f t="shared" si="16"/>
        <v>2898.52</v>
      </c>
      <c r="J667" s="15">
        <f t="shared" si="16"/>
        <v>3226.22</v>
      </c>
      <c r="K667" s="15">
        <f t="shared" si="15"/>
        <v>3660.88</v>
      </c>
      <c r="L667" s="26">
        <v>0</v>
      </c>
      <c r="M667" s="33">
        <v>32.82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45379</v>
      </c>
      <c r="B668" s="14">
        <v>11</v>
      </c>
      <c r="C668" s="25">
        <v>2162.38</v>
      </c>
      <c r="D668" s="25">
        <v>0</v>
      </c>
      <c r="E668" s="25">
        <v>59.46</v>
      </c>
      <c r="F668" s="25">
        <v>2209.37</v>
      </c>
      <c r="G668" s="25">
        <v>329</v>
      </c>
      <c r="H668" s="15">
        <f t="shared" si="16"/>
        <v>2596.92</v>
      </c>
      <c r="I668" s="15">
        <f t="shared" si="16"/>
        <v>2902.1600000000003</v>
      </c>
      <c r="J668" s="15">
        <f t="shared" si="16"/>
        <v>3229.86</v>
      </c>
      <c r="K668" s="15">
        <f t="shared" si="15"/>
        <v>3664.5200000000004</v>
      </c>
      <c r="L668" s="26">
        <v>0</v>
      </c>
      <c r="M668" s="33">
        <v>59.46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45379</v>
      </c>
      <c r="B669" s="14">
        <v>12</v>
      </c>
      <c r="C669" s="25">
        <v>2157.19</v>
      </c>
      <c r="D669" s="25">
        <v>0</v>
      </c>
      <c r="E669" s="25">
        <v>73.87</v>
      </c>
      <c r="F669" s="25">
        <v>2204.18</v>
      </c>
      <c r="G669" s="25">
        <v>329</v>
      </c>
      <c r="H669" s="15">
        <f t="shared" si="16"/>
        <v>2591.73</v>
      </c>
      <c r="I669" s="15">
        <f t="shared" si="16"/>
        <v>2896.9700000000003</v>
      </c>
      <c r="J669" s="15">
        <f t="shared" si="16"/>
        <v>3224.67</v>
      </c>
      <c r="K669" s="15">
        <f t="shared" si="15"/>
        <v>3659.33</v>
      </c>
      <c r="L669" s="26">
        <v>0</v>
      </c>
      <c r="M669" s="33">
        <v>73.87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45379</v>
      </c>
      <c r="B670" s="14">
        <v>13</v>
      </c>
      <c r="C670" s="25">
        <v>2159.76</v>
      </c>
      <c r="D670" s="25">
        <v>0</v>
      </c>
      <c r="E670" s="25">
        <v>127.62</v>
      </c>
      <c r="F670" s="25">
        <v>2206.75</v>
      </c>
      <c r="G670" s="25">
        <v>329</v>
      </c>
      <c r="H670" s="15">
        <f t="shared" si="16"/>
        <v>2594.3</v>
      </c>
      <c r="I670" s="15">
        <f t="shared" si="16"/>
        <v>2899.5400000000004</v>
      </c>
      <c r="J670" s="15">
        <f t="shared" si="16"/>
        <v>3227.2400000000002</v>
      </c>
      <c r="K670" s="15">
        <f t="shared" si="15"/>
        <v>3661.9000000000005</v>
      </c>
      <c r="L670" s="26">
        <v>0</v>
      </c>
      <c r="M670" s="33">
        <v>127.62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45379</v>
      </c>
      <c r="B671" s="14">
        <v>14</v>
      </c>
      <c r="C671" s="25">
        <v>2157.24</v>
      </c>
      <c r="D671" s="25">
        <v>0</v>
      </c>
      <c r="E671" s="25">
        <v>146.93</v>
      </c>
      <c r="F671" s="25">
        <v>2204.23</v>
      </c>
      <c r="G671" s="25">
        <v>329</v>
      </c>
      <c r="H671" s="15">
        <f t="shared" si="16"/>
        <v>2591.7799999999997</v>
      </c>
      <c r="I671" s="15">
        <f t="shared" si="16"/>
        <v>2897.02</v>
      </c>
      <c r="J671" s="15">
        <f t="shared" si="16"/>
        <v>3224.72</v>
      </c>
      <c r="K671" s="15">
        <f t="shared" si="15"/>
        <v>3659.38</v>
      </c>
      <c r="L671" s="26">
        <v>0</v>
      </c>
      <c r="M671" s="33">
        <v>146.93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45379</v>
      </c>
      <c r="B672" s="14">
        <v>15</v>
      </c>
      <c r="C672" s="25">
        <v>2156.61</v>
      </c>
      <c r="D672" s="25">
        <v>0</v>
      </c>
      <c r="E672" s="25">
        <v>130.48</v>
      </c>
      <c r="F672" s="25">
        <v>2203.6</v>
      </c>
      <c r="G672" s="25">
        <v>329</v>
      </c>
      <c r="H672" s="15">
        <f t="shared" si="16"/>
        <v>2591.15</v>
      </c>
      <c r="I672" s="15">
        <f t="shared" si="16"/>
        <v>2896.3900000000003</v>
      </c>
      <c r="J672" s="15">
        <f t="shared" si="16"/>
        <v>3224.09</v>
      </c>
      <c r="K672" s="15">
        <f t="shared" si="15"/>
        <v>3658.75</v>
      </c>
      <c r="L672" s="26">
        <v>0</v>
      </c>
      <c r="M672" s="33">
        <v>130.48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45379</v>
      </c>
      <c r="B673" s="14">
        <v>16</v>
      </c>
      <c r="C673" s="25">
        <v>2159.71</v>
      </c>
      <c r="D673" s="25">
        <v>0</v>
      </c>
      <c r="E673" s="25">
        <v>111.39</v>
      </c>
      <c r="F673" s="25">
        <v>2206.7</v>
      </c>
      <c r="G673" s="25">
        <v>329</v>
      </c>
      <c r="H673" s="15">
        <f t="shared" si="16"/>
        <v>2594.25</v>
      </c>
      <c r="I673" s="15">
        <f t="shared" si="16"/>
        <v>2899.4900000000002</v>
      </c>
      <c r="J673" s="15">
        <f t="shared" si="16"/>
        <v>3227.19</v>
      </c>
      <c r="K673" s="15">
        <f t="shared" si="15"/>
        <v>3661.8500000000004</v>
      </c>
      <c r="L673" s="26">
        <v>0</v>
      </c>
      <c r="M673" s="33">
        <v>111.39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45379</v>
      </c>
      <c r="B674" s="14">
        <v>17</v>
      </c>
      <c r="C674" s="25">
        <v>2181.97</v>
      </c>
      <c r="D674" s="25">
        <v>0</v>
      </c>
      <c r="E674" s="25">
        <v>155.3</v>
      </c>
      <c r="F674" s="25">
        <v>2228.96</v>
      </c>
      <c r="G674" s="25">
        <v>329</v>
      </c>
      <c r="H674" s="15">
        <f t="shared" si="16"/>
        <v>2616.5099999999998</v>
      </c>
      <c r="I674" s="15">
        <f t="shared" si="16"/>
        <v>2921.75</v>
      </c>
      <c r="J674" s="15">
        <f t="shared" si="16"/>
        <v>3249.45</v>
      </c>
      <c r="K674" s="15">
        <f t="shared" si="15"/>
        <v>3684.1099999999997</v>
      </c>
      <c r="L674" s="26">
        <v>0</v>
      </c>
      <c r="M674" s="33">
        <v>155.3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45379</v>
      </c>
      <c r="B675" s="14">
        <v>18</v>
      </c>
      <c r="C675" s="25">
        <v>2112.22</v>
      </c>
      <c r="D675" s="25">
        <v>0</v>
      </c>
      <c r="E675" s="25">
        <v>32.59</v>
      </c>
      <c r="F675" s="25">
        <v>2159.21</v>
      </c>
      <c r="G675" s="25">
        <v>329</v>
      </c>
      <c r="H675" s="15">
        <f t="shared" si="16"/>
        <v>2546.7599999999998</v>
      </c>
      <c r="I675" s="15">
        <f t="shared" si="16"/>
        <v>2852</v>
      </c>
      <c r="J675" s="15">
        <f t="shared" si="16"/>
        <v>3179.7</v>
      </c>
      <c r="K675" s="15">
        <f t="shared" si="15"/>
        <v>3614.3599999999997</v>
      </c>
      <c r="L675" s="26">
        <v>0</v>
      </c>
      <c r="M675" s="33">
        <v>32.59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45379</v>
      </c>
      <c r="B676" s="14">
        <v>19</v>
      </c>
      <c r="C676" s="25">
        <v>2246.67</v>
      </c>
      <c r="D676" s="25">
        <v>0</v>
      </c>
      <c r="E676" s="25">
        <v>23.19</v>
      </c>
      <c r="F676" s="25">
        <v>2293.66</v>
      </c>
      <c r="G676" s="25">
        <v>329</v>
      </c>
      <c r="H676" s="15">
        <f t="shared" si="16"/>
        <v>2681.21</v>
      </c>
      <c r="I676" s="15">
        <f t="shared" si="16"/>
        <v>2986.4500000000003</v>
      </c>
      <c r="J676" s="15">
        <f t="shared" si="16"/>
        <v>3314.15</v>
      </c>
      <c r="K676" s="15">
        <f t="shared" si="15"/>
        <v>3748.8100000000004</v>
      </c>
      <c r="L676" s="26">
        <v>0</v>
      </c>
      <c r="M676" s="33">
        <v>23.19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45379</v>
      </c>
      <c r="B677" s="14">
        <v>20</v>
      </c>
      <c r="C677" s="25">
        <v>2161</v>
      </c>
      <c r="D677" s="25">
        <v>0</v>
      </c>
      <c r="E677" s="25">
        <v>59.57</v>
      </c>
      <c r="F677" s="25">
        <v>2207.99</v>
      </c>
      <c r="G677" s="25">
        <v>329</v>
      </c>
      <c r="H677" s="15">
        <f t="shared" si="16"/>
        <v>2595.54</v>
      </c>
      <c r="I677" s="15">
        <f t="shared" si="16"/>
        <v>2900.78</v>
      </c>
      <c r="J677" s="15">
        <f t="shared" si="16"/>
        <v>3228.48</v>
      </c>
      <c r="K677" s="15">
        <f t="shared" si="15"/>
        <v>3663.1400000000003</v>
      </c>
      <c r="L677" s="26">
        <v>0</v>
      </c>
      <c r="M677" s="33">
        <v>59.57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45379</v>
      </c>
      <c r="B678" s="14">
        <v>21</v>
      </c>
      <c r="C678" s="25">
        <v>2151.35</v>
      </c>
      <c r="D678" s="25">
        <v>0</v>
      </c>
      <c r="E678" s="25">
        <v>293.33</v>
      </c>
      <c r="F678" s="25">
        <v>2198.34</v>
      </c>
      <c r="G678" s="25">
        <v>329</v>
      </c>
      <c r="H678" s="15">
        <f t="shared" si="16"/>
        <v>2585.89</v>
      </c>
      <c r="I678" s="15">
        <f t="shared" si="16"/>
        <v>2891.13</v>
      </c>
      <c r="J678" s="15">
        <f t="shared" si="16"/>
        <v>3218.83</v>
      </c>
      <c r="K678" s="15">
        <f t="shared" si="15"/>
        <v>3653.49</v>
      </c>
      <c r="L678" s="26">
        <v>0</v>
      </c>
      <c r="M678" s="33">
        <v>293.33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45379</v>
      </c>
      <c r="B679" s="14">
        <v>22</v>
      </c>
      <c r="C679" s="25">
        <v>2149.16</v>
      </c>
      <c r="D679" s="25">
        <v>0</v>
      </c>
      <c r="E679" s="25">
        <v>663.63</v>
      </c>
      <c r="F679" s="25">
        <v>2196.15</v>
      </c>
      <c r="G679" s="25">
        <v>329</v>
      </c>
      <c r="H679" s="15">
        <f t="shared" si="16"/>
        <v>2583.7</v>
      </c>
      <c r="I679" s="15">
        <f t="shared" si="16"/>
        <v>2888.94</v>
      </c>
      <c r="J679" s="15">
        <f t="shared" si="16"/>
        <v>3216.64</v>
      </c>
      <c r="K679" s="15">
        <f t="shared" si="15"/>
        <v>3651.3</v>
      </c>
      <c r="L679" s="26">
        <v>0</v>
      </c>
      <c r="M679" s="33">
        <v>663.63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45379</v>
      </c>
      <c r="B680" s="14">
        <v>23</v>
      </c>
      <c r="C680" s="25">
        <v>1693.06</v>
      </c>
      <c r="D680" s="25">
        <v>0</v>
      </c>
      <c r="E680" s="25">
        <v>345.28</v>
      </c>
      <c r="F680" s="25">
        <v>1740.05</v>
      </c>
      <c r="G680" s="25">
        <v>329</v>
      </c>
      <c r="H680" s="15">
        <f t="shared" si="16"/>
        <v>2127.6</v>
      </c>
      <c r="I680" s="15">
        <f t="shared" si="16"/>
        <v>2432.84</v>
      </c>
      <c r="J680" s="15">
        <f t="shared" si="16"/>
        <v>2760.54</v>
      </c>
      <c r="K680" s="15">
        <f t="shared" si="15"/>
        <v>3195.2</v>
      </c>
      <c r="L680" s="26">
        <v>0</v>
      </c>
      <c r="M680" s="33">
        <v>345.28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45380</v>
      </c>
      <c r="B681" s="14">
        <v>0</v>
      </c>
      <c r="C681" s="25">
        <v>1471.31</v>
      </c>
      <c r="D681" s="25">
        <v>0</v>
      </c>
      <c r="E681" s="25">
        <v>187.28</v>
      </c>
      <c r="F681" s="25">
        <v>1518.3</v>
      </c>
      <c r="G681" s="25">
        <v>329</v>
      </c>
      <c r="H681" s="15">
        <f t="shared" si="16"/>
        <v>1905.85</v>
      </c>
      <c r="I681" s="15">
        <f t="shared" si="16"/>
        <v>2211.09</v>
      </c>
      <c r="J681" s="15">
        <f t="shared" si="16"/>
        <v>2538.79</v>
      </c>
      <c r="K681" s="15">
        <f t="shared" si="15"/>
        <v>2973.45</v>
      </c>
      <c r="L681" s="26">
        <v>0</v>
      </c>
      <c r="M681" s="33">
        <v>187.28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45380</v>
      </c>
      <c r="B682" s="14">
        <v>1</v>
      </c>
      <c r="C682" s="25">
        <v>1400.91</v>
      </c>
      <c r="D682" s="25">
        <v>0</v>
      </c>
      <c r="E682" s="25">
        <v>190.82</v>
      </c>
      <c r="F682" s="25">
        <v>1447.9</v>
      </c>
      <c r="G682" s="25">
        <v>329</v>
      </c>
      <c r="H682" s="15">
        <f t="shared" si="16"/>
        <v>1835.45</v>
      </c>
      <c r="I682" s="15">
        <f t="shared" si="16"/>
        <v>2140.6900000000005</v>
      </c>
      <c r="J682" s="15">
        <f t="shared" si="16"/>
        <v>2468.3900000000003</v>
      </c>
      <c r="K682" s="15">
        <f t="shared" si="15"/>
        <v>2903.05</v>
      </c>
      <c r="L682" s="26">
        <v>0</v>
      </c>
      <c r="M682" s="33">
        <v>190.82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45380</v>
      </c>
      <c r="B683" s="14">
        <v>2</v>
      </c>
      <c r="C683" s="25">
        <v>1389.03</v>
      </c>
      <c r="D683" s="25">
        <v>0</v>
      </c>
      <c r="E683" s="25">
        <v>114.52</v>
      </c>
      <c r="F683" s="25">
        <v>1436.02</v>
      </c>
      <c r="G683" s="25">
        <v>329</v>
      </c>
      <c r="H683" s="15">
        <f t="shared" si="16"/>
        <v>1823.57</v>
      </c>
      <c r="I683" s="15">
        <f t="shared" si="16"/>
        <v>2128.8100000000004</v>
      </c>
      <c r="J683" s="15">
        <f t="shared" si="16"/>
        <v>2456.51</v>
      </c>
      <c r="K683" s="15">
        <f t="shared" si="15"/>
        <v>2891.17</v>
      </c>
      <c r="L683" s="26">
        <v>0</v>
      </c>
      <c r="M683" s="33">
        <v>114.52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45380</v>
      </c>
      <c r="B684" s="14">
        <v>3</v>
      </c>
      <c r="C684" s="25">
        <v>1370.4</v>
      </c>
      <c r="D684" s="25">
        <v>0</v>
      </c>
      <c r="E684" s="25">
        <v>64.38</v>
      </c>
      <c r="F684" s="25">
        <v>1417.39</v>
      </c>
      <c r="G684" s="25">
        <v>329</v>
      </c>
      <c r="H684" s="15">
        <f t="shared" si="16"/>
        <v>1804.94</v>
      </c>
      <c r="I684" s="15">
        <f t="shared" si="16"/>
        <v>2110.1800000000003</v>
      </c>
      <c r="J684" s="15">
        <f t="shared" si="16"/>
        <v>2437.88</v>
      </c>
      <c r="K684" s="15">
        <f t="shared" si="15"/>
        <v>2872.54</v>
      </c>
      <c r="L684" s="26">
        <v>0</v>
      </c>
      <c r="M684" s="33">
        <v>64.38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45380</v>
      </c>
      <c r="B685" s="14">
        <v>4</v>
      </c>
      <c r="C685" s="25">
        <v>1404.45</v>
      </c>
      <c r="D685" s="25">
        <v>0</v>
      </c>
      <c r="E685" s="25">
        <v>8.33</v>
      </c>
      <c r="F685" s="25">
        <v>1451.44</v>
      </c>
      <c r="G685" s="25">
        <v>329</v>
      </c>
      <c r="H685" s="15">
        <f t="shared" si="16"/>
        <v>1838.99</v>
      </c>
      <c r="I685" s="15">
        <f t="shared" si="16"/>
        <v>2144.2300000000005</v>
      </c>
      <c r="J685" s="15">
        <f t="shared" si="16"/>
        <v>2471.9300000000003</v>
      </c>
      <c r="K685" s="15">
        <f t="shared" si="15"/>
        <v>2906.59</v>
      </c>
      <c r="L685" s="26">
        <v>0</v>
      </c>
      <c r="M685" s="33">
        <v>8.33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45380</v>
      </c>
      <c r="B686" s="14">
        <v>5</v>
      </c>
      <c r="C686" s="25">
        <v>1513.94</v>
      </c>
      <c r="D686" s="25">
        <v>83.88</v>
      </c>
      <c r="E686" s="25">
        <v>0</v>
      </c>
      <c r="F686" s="25">
        <v>1560.93</v>
      </c>
      <c r="G686" s="25">
        <v>329</v>
      </c>
      <c r="H686" s="15">
        <f t="shared" si="16"/>
        <v>1948.48</v>
      </c>
      <c r="I686" s="15">
        <f t="shared" si="16"/>
        <v>2253.7200000000003</v>
      </c>
      <c r="J686" s="15">
        <f t="shared" si="16"/>
        <v>2581.42</v>
      </c>
      <c r="K686" s="15">
        <f t="shared" si="15"/>
        <v>3016.08</v>
      </c>
      <c r="L686" s="26">
        <v>83.88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45380</v>
      </c>
      <c r="B687" s="14">
        <v>6</v>
      </c>
      <c r="C687" s="25">
        <v>1757.63</v>
      </c>
      <c r="D687" s="25">
        <v>0</v>
      </c>
      <c r="E687" s="25">
        <v>56.13</v>
      </c>
      <c r="F687" s="25">
        <v>1804.62</v>
      </c>
      <c r="G687" s="25">
        <v>329</v>
      </c>
      <c r="H687" s="15">
        <f t="shared" si="16"/>
        <v>2192.17</v>
      </c>
      <c r="I687" s="15">
        <f t="shared" si="16"/>
        <v>2497.4100000000003</v>
      </c>
      <c r="J687" s="15">
        <f t="shared" si="16"/>
        <v>2825.11</v>
      </c>
      <c r="K687" s="15">
        <f t="shared" si="15"/>
        <v>3259.7700000000004</v>
      </c>
      <c r="L687" s="26">
        <v>0</v>
      </c>
      <c r="M687" s="33">
        <v>56.13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45380</v>
      </c>
      <c r="B688" s="14">
        <v>7</v>
      </c>
      <c r="C688" s="25">
        <v>2091.34</v>
      </c>
      <c r="D688" s="25">
        <v>0</v>
      </c>
      <c r="E688" s="25">
        <v>1.85</v>
      </c>
      <c r="F688" s="25">
        <v>2138.33</v>
      </c>
      <c r="G688" s="25">
        <v>329</v>
      </c>
      <c r="H688" s="15">
        <f t="shared" si="16"/>
        <v>2525.88</v>
      </c>
      <c r="I688" s="15">
        <f t="shared" si="16"/>
        <v>2831.1200000000003</v>
      </c>
      <c r="J688" s="15">
        <f t="shared" si="16"/>
        <v>3158.82</v>
      </c>
      <c r="K688" s="15">
        <f t="shared" si="15"/>
        <v>3593.4800000000005</v>
      </c>
      <c r="L688" s="26">
        <v>0</v>
      </c>
      <c r="M688" s="33">
        <v>1.85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45380</v>
      </c>
      <c r="B689" s="14">
        <v>8</v>
      </c>
      <c r="C689" s="25">
        <v>2162.4</v>
      </c>
      <c r="D689" s="25">
        <v>0</v>
      </c>
      <c r="E689" s="25">
        <v>20.87</v>
      </c>
      <c r="F689" s="25">
        <v>2209.39</v>
      </c>
      <c r="G689" s="25">
        <v>329</v>
      </c>
      <c r="H689" s="15">
        <f t="shared" si="16"/>
        <v>2596.94</v>
      </c>
      <c r="I689" s="15">
        <f t="shared" si="16"/>
        <v>2902.1800000000003</v>
      </c>
      <c r="J689" s="15">
        <f t="shared" si="16"/>
        <v>3229.88</v>
      </c>
      <c r="K689" s="15">
        <f t="shared" si="15"/>
        <v>3664.54</v>
      </c>
      <c r="L689" s="26">
        <v>0</v>
      </c>
      <c r="M689" s="33">
        <v>20.87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45380</v>
      </c>
      <c r="B690" s="14">
        <v>9</v>
      </c>
      <c r="C690" s="25">
        <v>2185.16</v>
      </c>
      <c r="D690" s="25">
        <v>0</v>
      </c>
      <c r="E690" s="25">
        <v>64.32</v>
      </c>
      <c r="F690" s="25">
        <v>2232.15</v>
      </c>
      <c r="G690" s="25">
        <v>329</v>
      </c>
      <c r="H690" s="15">
        <f t="shared" si="16"/>
        <v>2619.7</v>
      </c>
      <c r="I690" s="15">
        <f t="shared" si="16"/>
        <v>2924.94</v>
      </c>
      <c r="J690" s="15">
        <f t="shared" si="16"/>
        <v>3252.64</v>
      </c>
      <c r="K690" s="15">
        <f t="shared" si="15"/>
        <v>3687.3</v>
      </c>
      <c r="L690" s="26">
        <v>0</v>
      </c>
      <c r="M690" s="33">
        <v>64.32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45380</v>
      </c>
      <c r="B691" s="14">
        <v>10</v>
      </c>
      <c r="C691" s="25">
        <v>3327.48</v>
      </c>
      <c r="D691" s="25">
        <v>0</v>
      </c>
      <c r="E691" s="25">
        <v>1295.29</v>
      </c>
      <c r="F691" s="25">
        <v>3374.47</v>
      </c>
      <c r="G691" s="25">
        <v>329</v>
      </c>
      <c r="H691" s="15">
        <f t="shared" si="16"/>
        <v>3762.02</v>
      </c>
      <c r="I691" s="15">
        <f t="shared" si="16"/>
        <v>4067.26</v>
      </c>
      <c r="J691" s="15">
        <f t="shared" si="16"/>
        <v>4394.96</v>
      </c>
      <c r="K691" s="15">
        <f t="shared" si="15"/>
        <v>4829.62</v>
      </c>
      <c r="L691" s="26">
        <v>0</v>
      </c>
      <c r="M691" s="33">
        <v>1295.29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45380</v>
      </c>
      <c r="B692" s="14">
        <v>11</v>
      </c>
      <c r="C692" s="25">
        <v>2173.15</v>
      </c>
      <c r="D692" s="25">
        <v>0</v>
      </c>
      <c r="E692" s="25">
        <v>175.77</v>
      </c>
      <c r="F692" s="25">
        <v>2220.14</v>
      </c>
      <c r="G692" s="25">
        <v>329</v>
      </c>
      <c r="H692" s="15">
        <f t="shared" si="16"/>
        <v>2607.69</v>
      </c>
      <c r="I692" s="15">
        <f t="shared" si="16"/>
        <v>2912.9300000000003</v>
      </c>
      <c r="J692" s="15">
        <f t="shared" si="16"/>
        <v>3240.63</v>
      </c>
      <c r="K692" s="15">
        <f t="shared" si="15"/>
        <v>3675.29</v>
      </c>
      <c r="L692" s="26">
        <v>0</v>
      </c>
      <c r="M692" s="33">
        <v>175.77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45380</v>
      </c>
      <c r="B693" s="14">
        <v>12</v>
      </c>
      <c r="C693" s="25">
        <v>2163.57</v>
      </c>
      <c r="D693" s="25">
        <v>0</v>
      </c>
      <c r="E693" s="25">
        <v>150.63</v>
      </c>
      <c r="F693" s="25">
        <v>2210.56</v>
      </c>
      <c r="G693" s="25">
        <v>329</v>
      </c>
      <c r="H693" s="15">
        <f t="shared" si="16"/>
        <v>2598.11</v>
      </c>
      <c r="I693" s="15">
        <f t="shared" si="16"/>
        <v>2903.3500000000004</v>
      </c>
      <c r="J693" s="15">
        <f t="shared" si="16"/>
        <v>3231.05</v>
      </c>
      <c r="K693" s="15">
        <f t="shared" si="15"/>
        <v>3665.71</v>
      </c>
      <c r="L693" s="26">
        <v>0</v>
      </c>
      <c r="M693" s="33">
        <v>150.63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45380</v>
      </c>
      <c r="B694" s="14">
        <v>13</v>
      </c>
      <c r="C694" s="25">
        <v>2151.44</v>
      </c>
      <c r="D694" s="25">
        <v>0</v>
      </c>
      <c r="E694" s="25">
        <v>151.19</v>
      </c>
      <c r="F694" s="25">
        <v>2198.43</v>
      </c>
      <c r="G694" s="25">
        <v>329</v>
      </c>
      <c r="H694" s="15">
        <f t="shared" si="16"/>
        <v>2585.98</v>
      </c>
      <c r="I694" s="15">
        <f t="shared" si="16"/>
        <v>2891.2200000000003</v>
      </c>
      <c r="J694" s="15">
        <f t="shared" si="16"/>
        <v>3218.92</v>
      </c>
      <c r="K694" s="15">
        <f t="shared" si="15"/>
        <v>3653.58</v>
      </c>
      <c r="L694" s="26">
        <v>0</v>
      </c>
      <c r="M694" s="33">
        <v>151.19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45380</v>
      </c>
      <c r="B695" s="14">
        <v>14</v>
      </c>
      <c r="C695" s="25">
        <v>2145.43</v>
      </c>
      <c r="D695" s="25">
        <v>0</v>
      </c>
      <c r="E695" s="25">
        <v>152.78</v>
      </c>
      <c r="F695" s="25">
        <v>2192.42</v>
      </c>
      <c r="G695" s="25">
        <v>329</v>
      </c>
      <c r="H695" s="15">
        <f t="shared" si="16"/>
        <v>2579.97</v>
      </c>
      <c r="I695" s="15">
        <f t="shared" si="16"/>
        <v>2885.21</v>
      </c>
      <c r="J695" s="15">
        <f t="shared" si="16"/>
        <v>3212.91</v>
      </c>
      <c r="K695" s="15">
        <f t="shared" si="15"/>
        <v>3647.5699999999997</v>
      </c>
      <c r="L695" s="26">
        <v>0</v>
      </c>
      <c r="M695" s="33">
        <v>152.78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45380</v>
      </c>
      <c r="B696" s="14">
        <v>15</v>
      </c>
      <c r="C696" s="25">
        <v>2136.9</v>
      </c>
      <c r="D696" s="25">
        <v>0</v>
      </c>
      <c r="E696" s="25">
        <v>178.97</v>
      </c>
      <c r="F696" s="25">
        <v>2183.89</v>
      </c>
      <c r="G696" s="25">
        <v>329</v>
      </c>
      <c r="H696" s="15">
        <f t="shared" si="16"/>
        <v>2571.44</v>
      </c>
      <c r="I696" s="15">
        <f t="shared" si="16"/>
        <v>2876.6800000000003</v>
      </c>
      <c r="J696" s="15">
        <f t="shared" si="16"/>
        <v>3204.38</v>
      </c>
      <c r="K696" s="15">
        <f t="shared" si="15"/>
        <v>3639.04</v>
      </c>
      <c r="L696" s="26">
        <v>0</v>
      </c>
      <c r="M696" s="33">
        <v>178.97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45380</v>
      </c>
      <c r="B697" s="14">
        <v>16</v>
      </c>
      <c r="C697" s="25">
        <v>2124.98</v>
      </c>
      <c r="D697" s="25">
        <v>0</v>
      </c>
      <c r="E697" s="25">
        <v>226.2</v>
      </c>
      <c r="F697" s="25">
        <v>2171.97</v>
      </c>
      <c r="G697" s="25">
        <v>329</v>
      </c>
      <c r="H697" s="15">
        <f t="shared" si="16"/>
        <v>2559.52</v>
      </c>
      <c r="I697" s="15">
        <f t="shared" si="16"/>
        <v>2864.76</v>
      </c>
      <c r="J697" s="15">
        <f t="shared" si="16"/>
        <v>3192.46</v>
      </c>
      <c r="K697" s="15">
        <f t="shared" si="15"/>
        <v>3627.12</v>
      </c>
      <c r="L697" s="26">
        <v>0</v>
      </c>
      <c r="M697" s="33">
        <v>226.2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45380</v>
      </c>
      <c r="B698" s="14">
        <v>17</v>
      </c>
      <c r="C698" s="25">
        <v>2101.02</v>
      </c>
      <c r="D698" s="25">
        <v>0</v>
      </c>
      <c r="E698" s="25">
        <v>205.48</v>
      </c>
      <c r="F698" s="25">
        <v>2148.01</v>
      </c>
      <c r="G698" s="25">
        <v>329</v>
      </c>
      <c r="H698" s="15">
        <f t="shared" si="16"/>
        <v>2535.56</v>
      </c>
      <c r="I698" s="15">
        <f t="shared" si="16"/>
        <v>2840.8</v>
      </c>
      <c r="J698" s="15">
        <f t="shared" si="16"/>
        <v>3168.5</v>
      </c>
      <c r="K698" s="15">
        <f t="shared" si="15"/>
        <v>3603.16</v>
      </c>
      <c r="L698" s="26">
        <v>0</v>
      </c>
      <c r="M698" s="33">
        <v>205.48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45380</v>
      </c>
      <c r="B699" s="14">
        <v>18</v>
      </c>
      <c r="C699" s="25">
        <v>2069.99</v>
      </c>
      <c r="D699" s="25">
        <v>0</v>
      </c>
      <c r="E699" s="25">
        <v>116.5</v>
      </c>
      <c r="F699" s="25">
        <v>2116.98</v>
      </c>
      <c r="G699" s="25">
        <v>329</v>
      </c>
      <c r="H699" s="15">
        <f t="shared" si="16"/>
        <v>2504.5299999999997</v>
      </c>
      <c r="I699" s="15">
        <f t="shared" si="16"/>
        <v>2809.77</v>
      </c>
      <c r="J699" s="15">
        <f t="shared" si="16"/>
        <v>3137.47</v>
      </c>
      <c r="K699" s="15">
        <f t="shared" si="15"/>
        <v>3572.13</v>
      </c>
      <c r="L699" s="26">
        <v>0</v>
      </c>
      <c r="M699" s="33">
        <v>116.5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45380</v>
      </c>
      <c r="B700" s="14">
        <v>19</v>
      </c>
      <c r="C700" s="25">
        <v>2122.02</v>
      </c>
      <c r="D700" s="25">
        <v>0</v>
      </c>
      <c r="E700" s="25">
        <v>68.09</v>
      </c>
      <c r="F700" s="25">
        <v>2169.01</v>
      </c>
      <c r="G700" s="25">
        <v>329</v>
      </c>
      <c r="H700" s="15">
        <f t="shared" si="16"/>
        <v>2556.56</v>
      </c>
      <c r="I700" s="15">
        <f t="shared" si="16"/>
        <v>2861.8</v>
      </c>
      <c r="J700" s="15">
        <f t="shared" si="16"/>
        <v>3189.5</v>
      </c>
      <c r="K700" s="15">
        <f t="shared" si="15"/>
        <v>3624.16</v>
      </c>
      <c r="L700" s="26">
        <v>0</v>
      </c>
      <c r="M700" s="33">
        <v>68.09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45380</v>
      </c>
      <c r="B701" s="14">
        <v>20</v>
      </c>
      <c r="C701" s="25">
        <v>2121.27</v>
      </c>
      <c r="D701" s="25">
        <v>0</v>
      </c>
      <c r="E701" s="25">
        <v>216.86</v>
      </c>
      <c r="F701" s="25">
        <v>2168.26</v>
      </c>
      <c r="G701" s="25">
        <v>329</v>
      </c>
      <c r="H701" s="15">
        <f t="shared" si="16"/>
        <v>2555.81</v>
      </c>
      <c r="I701" s="15">
        <f t="shared" si="16"/>
        <v>2861.05</v>
      </c>
      <c r="J701" s="15">
        <f t="shared" si="16"/>
        <v>3188.75</v>
      </c>
      <c r="K701" s="15">
        <f t="shared" si="15"/>
        <v>3623.41</v>
      </c>
      <c r="L701" s="26">
        <v>0</v>
      </c>
      <c r="M701" s="33">
        <v>216.86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45380</v>
      </c>
      <c r="B702" s="14">
        <v>21</v>
      </c>
      <c r="C702" s="25">
        <v>2109.61</v>
      </c>
      <c r="D702" s="25">
        <v>0</v>
      </c>
      <c r="E702" s="25">
        <v>489.82</v>
      </c>
      <c r="F702" s="25">
        <v>2156.6</v>
      </c>
      <c r="G702" s="25">
        <v>329</v>
      </c>
      <c r="H702" s="15">
        <f t="shared" si="16"/>
        <v>2544.15</v>
      </c>
      <c r="I702" s="15">
        <f t="shared" si="16"/>
        <v>2849.3900000000003</v>
      </c>
      <c r="J702" s="15">
        <f t="shared" si="16"/>
        <v>3177.09</v>
      </c>
      <c r="K702" s="15">
        <f t="shared" si="15"/>
        <v>3611.75</v>
      </c>
      <c r="L702" s="26">
        <v>0</v>
      </c>
      <c r="M702" s="33">
        <v>489.82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45380</v>
      </c>
      <c r="B703" s="14">
        <v>22</v>
      </c>
      <c r="C703" s="25">
        <v>2011.5</v>
      </c>
      <c r="D703" s="25">
        <v>0</v>
      </c>
      <c r="E703" s="25">
        <v>806.83</v>
      </c>
      <c r="F703" s="25">
        <v>2058.49</v>
      </c>
      <c r="G703" s="25">
        <v>329</v>
      </c>
      <c r="H703" s="15">
        <f t="shared" si="16"/>
        <v>2446.04</v>
      </c>
      <c r="I703" s="15">
        <f t="shared" si="16"/>
        <v>2751.28</v>
      </c>
      <c r="J703" s="15">
        <f t="shared" si="16"/>
        <v>3078.98</v>
      </c>
      <c r="K703" s="15">
        <f t="shared" si="15"/>
        <v>3513.6400000000003</v>
      </c>
      <c r="L703" s="26">
        <v>0</v>
      </c>
      <c r="M703" s="33">
        <v>806.83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45380</v>
      </c>
      <c r="B704" s="14">
        <v>23</v>
      </c>
      <c r="C704" s="25">
        <v>1557.44</v>
      </c>
      <c r="D704" s="25">
        <v>0</v>
      </c>
      <c r="E704" s="25">
        <v>345.11</v>
      </c>
      <c r="F704" s="25">
        <v>1604.43</v>
      </c>
      <c r="G704" s="25">
        <v>329</v>
      </c>
      <c r="H704" s="15">
        <f t="shared" si="16"/>
        <v>1991.98</v>
      </c>
      <c r="I704" s="15">
        <f t="shared" si="16"/>
        <v>2297.2200000000003</v>
      </c>
      <c r="J704" s="15">
        <f t="shared" si="16"/>
        <v>2624.92</v>
      </c>
      <c r="K704" s="15">
        <f t="shared" si="15"/>
        <v>3059.58</v>
      </c>
      <c r="L704" s="26">
        <v>0</v>
      </c>
      <c r="M704" s="33">
        <v>345.11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45381</v>
      </c>
      <c r="B705" s="14">
        <v>0</v>
      </c>
      <c r="C705" s="25">
        <v>1477.68</v>
      </c>
      <c r="D705" s="25">
        <v>0</v>
      </c>
      <c r="E705" s="25">
        <v>227.91</v>
      </c>
      <c r="F705" s="25">
        <v>1524.67</v>
      </c>
      <c r="G705" s="25">
        <v>329</v>
      </c>
      <c r="H705" s="15">
        <f t="shared" si="16"/>
        <v>1912.22</v>
      </c>
      <c r="I705" s="15">
        <f t="shared" si="16"/>
        <v>2217.46</v>
      </c>
      <c r="J705" s="15">
        <f t="shared" si="16"/>
        <v>2545.1600000000003</v>
      </c>
      <c r="K705" s="15">
        <f t="shared" si="15"/>
        <v>2979.82</v>
      </c>
      <c r="L705" s="26">
        <v>0</v>
      </c>
      <c r="M705" s="33">
        <v>227.91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45381</v>
      </c>
      <c r="B706" s="14">
        <v>1</v>
      </c>
      <c r="C706" s="25">
        <v>1422.84</v>
      </c>
      <c r="D706" s="25">
        <v>0</v>
      </c>
      <c r="E706" s="25">
        <v>281.86</v>
      </c>
      <c r="F706" s="25">
        <v>1469.83</v>
      </c>
      <c r="G706" s="25">
        <v>329</v>
      </c>
      <c r="H706" s="15">
        <f t="shared" si="16"/>
        <v>1857.3799999999999</v>
      </c>
      <c r="I706" s="15">
        <f t="shared" si="16"/>
        <v>2162.62</v>
      </c>
      <c r="J706" s="15">
        <f t="shared" si="16"/>
        <v>2490.32</v>
      </c>
      <c r="K706" s="15">
        <f t="shared" si="15"/>
        <v>2924.98</v>
      </c>
      <c r="L706" s="26">
        <v>0</v>
      </c>
      <c r="M706" s="33">
        <v>281.86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45381</v>
      </c>
      <c r="B707" s="14">
        <v>2</v>
      </c>
      <c r="C707" s="25">
        <v>1361.16</v>
      </c>
      <c r="D707" s="25">
        <v>0</v>
      </c>
      <c r="E707" s="25">
        <v>176.81</v>
      </c>
      <c r="F707" s="25">
        <v>1408.15</v>
      </c>
      <c r="G707" s="25">
        <v>329</v>
      </c>
      <c r="H707" s="15">
        <f t="shared" si="16"/>
        <v>1795.7</v>
      </c>
      <c r="I707" s="15">
        <f t="shared" si="16"/>
        <v>2100.9400000000005</v>
      </c>
      <c r="J707" s="15">
        <f t="shared" si="16"/>
        <v>2428.6400000000003</v>
      </c>
      <c r="K707" s="15">
        <f t="shared" si="15"/>
        <v>2863.3</v>
      </c>
      <c r="L707" s="26">
        <v>0</v>
      </c>
      <c r="M707" s="33">
        <v>176.81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45381</v>
      </c>
      <c r="B708" s="14">
        <v>3</v>
      </c>
      <c r="C708" s="25">
        <v>1276.67</v>
      </c>
      <c r="D708" s="25">
        <v>0</v>
      </c>
      <c r="E708" s="25">
        <v>58.79</v>
      </c>
      <c r="F708" s="25">
        <v>1323.66</v>
      </c>
      <c r="G708" s="25">
        <v>329</v>
      </c>
      <c r="H708" s="15">
        <f t="shared" si="16"/>
        <v>1711.21</v>
      </c>
      <c r="I708" s="15">
        <f t="shared" si="16"/>
        <v>2016.45</v>
      </c>
      <c r="J708" s="15">
        <f t="shared" si="16"/>
        <v>2344.15</v>
      </c>
      <c r="K708" s="15">
        <f t="shared" si="15"/>
        <v>2778.8100000000004</v>
      </c>
      <c r="L708" s="26">
        <v>0</v>
      </c>
      <c r="M708" s="33">
        <v>58.79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45381</v>
      </c>
      <c r="B709" s="14">
        <v>4</v>
      </c>
      <c r="C709" s="25">
        <v>1362.89</v>
      </c>
      <c r="D709" s="25">
        <v>0</v>
      </c>
      <c r="E709" s="25">
        <v>151.13</v>
      </c>
      <c r="F709" s="25">
        <v>1409.88</v>
      </c>
      <c r="G709" s="25">
        <v>329</v>
      </c>
      <c r="H709" s="15">
        <f t="shared" si="16"/>
        <v>1797.43</v>
      </c>
      <c r="I709" s="15">
        <f t="shared" si="16"/>
        <v>2102.67</v>
      </c>
      <c r="J709" s="15">
        <f t="shared" si="16"/>
        <v>2430.3700000000003</v>
      </c>
      <c r="K709" s="15">
        <f t="shared" si="15"/>
        <v>2865.03</v>
      </c>
      <c r="L709" s="26">
        <v>0</v>
      </c>
      <c r="M709" s="33">
        <v>151.13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45381</v>
      </c>
      <c r="B710" s="14">
        <v>5</v>
      </c>
      <c r="C710" s="25">
        <v>1402.37</v>
      </c>
      <c r="D710" s="25">
        <v>0</v>
      </c>
      <c r="E710" s="25">
        <v>129.27</v>
      </c>
      <c r="F710" s="25">
        <v>1449.36</v>
      </c>
      <c r="G710" s="25">
        <v>329</v>
      </c>
      <c r="H710" s="15">
        <f t="shared" si="16"/>
        <v>1836.9099999999999</v>
      </c>
      <c r="I710" s="15">
        <f t="shared" si="16"/>
        <v>2142.15</v>
      </c>
      <c r="J710" s="15">
        <f t="shared" si="16"/>
        <v>2469.85</v>
      </c>
      <c r="K710" s="15">
        <f t="shared" si="15"/>
        <v>2904.51</v>
      </c>
      <c r="L710" s="26">
        <v>0</v>
      </c>
      <c r="M710" s="33">
        <v>129.27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45381</v>
      </c>
      <c r="B711" s="14">
        <v>6</v>
      </c>
      <c r="C711" s="25">
        <v>1394.01</v>
      </c>
      <c r="D711" s="25">
        <v>0</v>
      </c>
      <c r="E711" s="25">
        <v>171.84</v>
      </c>
      <c r="F711" s="25">
        <v>1441</v>
      </c>
      <c r="G711" s="25">
        <v>329</v>
      </c>
      <c r="H711" s="15">
        <f t="shared" si="16"/>
        <v>1828.55</v>
      </c>
      <c r="I711" s="15">
        <f t="shared" si="16"/>
        <v>2133.79</v>
      </c>
      <c r="J711" s="15">
        <f t="shared" si="16"/>
        <v>2461.4900000000002</v>
      </c>
      <c r="K711" s="15">
        <f t="shared" si="15"/>
        <v>2896.15</v>
      </c>
      <c r="L711" s="26">
        <v>0</v>
      </c>
      <c r="M711" s="33">
        <v>171.84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45381</v>
      </c>
      <c r="B712" s="14">
        <v>7</v>
      </c>
      <c r="C712" s="25">
        <v>1478.92</v>
      </c>
      <c r="D712" s="25">
        <v>0</v>
      </c>
      <c r="E712" s="25">
        <v>18.23</v>
      </c>
      <c r="F712" s="25">
        <v>1525.91</v>
      </c>
      <c r="G712" s="25">
        <v>329</v>
      </c>
      <c r="H712" s="15">
        <f t="shared" si="16"/>
        <v>1913.46</v>
      </c>
      <c r="I712" s="15">
        <f t="shared" si="16"/>
        <v>2218.7000000000003</v>
      </c>
      <c r="J712" s="15">
        <f t="shared" si="16"/>
        <v>2546.4</v>
      </c>
      <c r="K712" s="15">
        <f t="shared" si="15"/>
        <v>2981.0600000000004</v>
      </c>
      <c r="L712" s="26">
        <v>0</v>
      </c>
      <c r="M712" s="33">
        <v>18.23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45381</v>
      </c>
      <c r="B713" s="14">
        <v>8</v>
      </c>
      <c r="C713" s="25">
        <v>1947.37</v>
      </c>
      <c r="D713" s="25">
        <v>0</v>
      </c>
      <c r="E713" s="25">
        <v>312.07</v>
      </c>
      <c r="F713" s="25">
        <v>1994.36</v>
      </c>
      <c r="G713" s="25">
        <v>329</v>
      </c>
      <c r="H713" s="15">
        <f t="shared" si="16"/>
        <v>2381.91</v>
      </c>
      <c r="I713" s="15">
        <f t="shared" si="16"/>
        <v>2687.15</v>
      </c>
      <c r="J713" s="15">
        <f t="shared" si="16"/>
        <v>3014.85</v>
      </c>
      <c r="K713" s="15">
        <f t="shared" si="16"/>
        <v>3449.51</v>
      </c>
      <c r="L713" s="26">
        <v>0</v>
      </c>
      <c r="M713" s="33">
        <v>312.07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45381</v>
      </c>
      <c r="B714" s="14">
        <v>9</v>
      </c>
      <c r="C714" s="25">
        <v>2061.49</v>
      </c>
      <c r="D714" s="25">
        <v>0</v>
      </c>
      <c r="E714" s="25">
        <v>308.66</v>
      </c>
      <c r="F714" s="25">
        <v>2108.48</v>
      </c>
      <c r="G714" s="25">
        <v>329</v>
      </c>
      <c r="H714" s="15">
        <f aca="true" t="shared" si="17" ref="H714:K729">SUM($C714,$G714,R$4,R$6)</f>
        <v>2496.0299999999997</v>
      </c>
      <c r="I714" s="15">
        <f t="shared" si="17"/>
        <v>2801.27</v>
      </c>
      <c r="J714" s="15">
        <f t="shared" si="17"/>
        <v>3128.97</v>
      </c>
      <c r="K714" s="15">
        <f t="shared" si="17"/>
        <v>3563.63</v>
      </c>
      <c r="L714" s="26">
        <v>0</v>
      </c>
      <c r="M714" s="33">
        <v>308.66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45381</v>
      </c>
      <c r="B715" s="14">
        <v>10</v>
      </c>
      <c r="C715" s="25">
        <v>2066.29</v>
      </c>
      <c r="D715" s="25">
        <v>0</v>
      </c>
      <c r="E715" s="25">
        <v>292.34</v>
      </c>
      <c r="F715" s="25">
        <v>2113.28</v>
      </c>
      <c r="G715" s="25">
        <v>329</v>
      </c>
      <c r="H715" s="15">
        <f t="shared" si="17"/>
        <v>2500.83</v>
      </c>
      <c r="I715" s="15">
        <f t="shared" si="17"/>
        <v>2806.07</v>
      </c>
      <c r="J715" s="15">
        <f t="shared" si="17"/>
        <v>3133.77</v>
      </c>
      <c r="K715" s="15">
        <f t="shared" si="17"/>
        <v>3568.4300000000003</v>
      </c>
      <c r="L715" s="26">
        <v>0</v>
      </c>
      <c r="M715" s="33">
        <v>292.34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45381</v>
      </c>
      <c r="B716" s="14">
        <v>11</v>
      </c>
      <c r="C716" s="25">
        <v>2067.69</v>
      </c>
      <c r="D716" s="25">
        <v>0</v>
      </c>
      <c r="E716" s="25">
        <v>143.03</v>
      </c>
      <c r="F716" s="25">
        <v>2114.68</v>
      </c>
      <c r="G716" s="25">
        <v>329</v>
      </c>
      <c r="H716" s="15">
        <f t="shared" si="17"/>
        <v>2502.23</v>
      </c>
      <c r="I716" s="15">
        <f t="shared" si="17"/>
        <v>2807.4700000000003</v>
      </c>
      <c r="J716" s="15">
        <f t="shared" si="17"/>
        <v>3135.17</v>
      </c>
      <c r="K716" s="15">
        <f t="shared" si="17"/>
        <v>3569.83</v>
      </c>
      <c r="L716" s="26">
        <v>0</v>
      </c>
      <c r="M716" s="33">
        <v>143.03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45381</v>
      </c>
      <c r="B717" s="14">
        <v>12</v>
      </c>
      <c r="C717" s="25">
        <v>1996.53</v>
      </c>
      <c r="D717" s="25">
        <v>0</v>
      </c>
      <c r="E717" s="25">
        <v>231.96</v>
      </c>
      <c r="F717" s="25">
        <v>2043.52</v>
      </c>
      <c r="G717" s="25">
        <v>329</v>
      </c>
      <c r="H717" s="15">
        <f t="shared" si="17"/>
        <v>2431.0699999999997</v>
      </c>
      <c r="I717" s="15">
        <f t="shared" si="17"/>
        <v>2736.31</v>
      </c>
      <c r="J717" s="15">
        <f t="shared" si="17"/>
        <v>3064.0099999999998</v>
      </c>
      <c r="K717" s="15">
        <f t="shared" si="17"/>
        <v>3498.67</v>
      </c>
      <c r="L717" s="26">
        <v>0</v>
      </c>
      <c r="M717" s="33">
        <v>231.96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45381</v>
      </c>
      <c r="B718" s="14">
        <v>13</v>
      </c>
      <c r="C718" s="25">
        <v>1975.12</v>
      </c>
      <c r="D718" s="25">
        <v>0</v>
      </c>
      <c r="E718" s="25">
        <v>320.02</v>
      </c>
      <c r="F718" s="25">
        <v>2022.11</v>
      </c>
      <c r="G718" s="25">
        <v>329</v>
      </c>
      <c r="H718" s="15">
        <f t="shared" si="17"/>
        <v>2409.66</v>
      </c>
      <c r="I718" s="15">
        <f t="shared" si="17"/>
        <v>2714.9</v>
      </c>
      <c r="J718" s="15">
        <f t="shared" si="17"/>
        <v>3042.6</v>
      </c>
      <c r="K718" s="15">
        <f t="shared" si="17"/>
        <v>3477.26</v>
      </c>
      <c r="L718" s="26">
        <v>0</v>
      </c>
      <c r="M718" s="33">
        <v>320.02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45381</v>
      </c>
      <c r="B719" s="14">
        <v>14</v>
      </c>
      <c r="C719" s="25">
        <v>1968.57</v>
      </c>
      <c r="D719" s="25">
        <v>0</v>
      </c>
      <c r="E719" s="25">
        <v>255.82</v>
      </c>
      <c r="F719" s="25">
        <v>2015.56</v>
      </c>
      <c r="G719" s="25">
        <v>329</v>
      </c>
      <c r="H719" s="15">
        <f t="shared" si="17"/>
        <v>2403.1099999999997</v>
      </c>
      <c r="I719" s="15">
        <f t="shared" si="17"/>
        <v>2708.35</v>
      </c>
      <c r="J719" s="15">
        <f t="shared" si="17"/>
        <v>3036.0499999999997</v>
      </c>
      <c r="K719" s="15">
        <f t="shared" si="17"/>
        <v>3470.71</v>
      </c>
      <c r="L719" s="26">
        <v>0</v>
      </c>
      <c r="M719" s="33">
        <v>255.82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45381</v>
      </c>
      <c r="B720" s="14">
        <v>15</v>
      </c>
      <c r="C720" s="25">
        <v>2012.12</v>
      </c>
      <c r="D720" s="25">
        <v>0</v>
      </c>
      <c r="E720" s="25">
        <v>285</v>
      </c>
      <c r="F720" s="25">
        <v>2059.11</v>
      </c>
      <c r="G720" s="25">
        <v>329</v>
      </c>
      <c r="H720" s="15">
        <f t="shared" si="17"/>
        <v>2446.66</v>
      </c>
      <c r="I720" s="15">
        <f t="shared" si="17"/>
        <v>2751.9</v>
      </c>
      <c r="J720" s="15">
        <f t="shared" si="17"/>
        <v>3079.6</v>
      </c>
      <c r="K720" s="15">
        <f t="shared" si="17"/>
        <v>3514.26</v>
      </c>
      <c r="L720" s="26">
        <v>0</v>
      </c>
      <c r="M720" s="33">
        <v>285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45381</v>
      </c>
      <c r="B721" s="14">
        <v>16</v>
      </c>
      <c r="C721" s="25">
        <v>2045.31</v>
      </c>
      <c r="D721" s="25">
        <v>0</v>
      </c>
      <c r="E721" s="25">
        <v>234.23</v>
      </c>
      <c r="F721" s="25">
        <v>2092.3</v>
      </c>
      <c r="G721" s="25">
        <v>329</v>
      </c>
      <c r="H721" s="15">
        <f t="shared" si="17"/>
        <v>2479.85</v>
      </c>
      <c r="I721" s="15">
        <f t="shared" si="17"/>
        <v>2785.09</v>
      </c>
      <c r="J721" s="15">
        <f t="shared" si="17"/>
        <v>3112.79</v>
      </c>
      <c r="K721" s="15">
        <f t="shared" si="17"/>
        <v>3547.45</v>
      </c>
      <c r="L721" s="26">
        <v>0</v>
      </c>
      <c r="M721" s="33">
        <v>234.23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45381</v>
      </c>
      <c r="B722" s="14">
        <v>17</v>
      </c>
      <c r="C722" s="25">
        <v>2069.14</v>
      </c>
      <c r="D722" s="25">
        <v>0</v>
      </c>
      <c r="E722" s="25">
        <v>272.95</v>
      </c>
      <c r="F722" s="25">
        <v>2116.13</v>
      </c>
      <c r="G722" s="25">
        <v>329</v>
      </c>
      <c r="H722" s="15">
        <f t="shared" si="17"/>
        <v>2503.68</v>
      </c>
      <c r="I722" s="15">
        <f t="shared" si="17"/>
        <v>2808.92</v>
      </c>
      <c r="J722" s="15">
        <f t="shared" si="17"/>
        <v>3136.62</v>
      </c>
      <c r="K722" s="15">
        <f t="shared" si="17"/>
        <v>3571.2799999999997</v>
      </c>
      <c r="L722" s="26">
        <v>0</v>
      </c>
      <c r="M722" s="33">
        <v>272.95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45381</v>
      </c>
      <c r="B723" s="14">
        <v>18</v>
      </c>
      <c r="C723" s="25">
        <v>2067.16</v>
      </c>
      <c r="D723" s="25">
        <v>0</v>
      </c>
      <c r="E723" s="25">
        <v>281.46</v>
      </c>
      <c r="F723" s="25">
        <v>2114.15</v>
      </c>
      <c r="G723" s="25">
        <v>329</v>
      </c>
      <c r="H723" s="15">
        <f t="shared" si="17"/>
        <v>2501.7</v>
      </c>
      <c r="I723" s="15">
        <f t="shared" si="17"/>
        <v>2806.94</v>
      </c>
      <c r="J723" s="15">
        <f t="shared" si="17"/>
        <v>3134.64</v>
      </c>
      <c r="K723" s="15">
        <f t="shared" si="17"/>
        <v>3569.3</v>
      </c>
      <c r="L723" s="26">
        <v>0</v>
      </c>
      <c r="M723" s="33">
        <v>281.46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45381</v>
      </c>
      <c r="B724" s="14">
        <v>19</v>
      </c>
      <c r="C724" s="25">
        <v>2092.23</v>
      </c>
      <c r="D724" s="25">
        <v>0</v>
      </c>
      <c r="E724" s="25">
        <v>207.42</v>
      </c>
      <c r="F724" s="25">
        <v>2139.22</v>
      </c>
      <c r="G724" s="25">
        <v>329</v>
      </c>
      <c r="H724" s="15">
        <f t="shared" si="17"/>
        <v>2526.77</v>
      </c>
      <c r="I724" s="15">
        <f t="shared" si="17"/>
        <v>2832.01</v>
      </c>
      <c r="J724" s="15">
        <f t="shared" si="17"/>
        <v>3159.71</v>
      </c>
      <c r="K724" s="15">
        <f t="shared" si="17"/>
        <v>3594.37</v>
      </c>
      <c r="L724" s="26">
        <v>0</v>
      </c>
      <c r="M724" s="33">
        <v>207.42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45381</v>
      </c>
      <c r="B725" s="14">
        <v>20</v>
      </c>
      <c r="C725" s="25">
        <v>2096.14</v>
      </c>
      <c r="D725" s="25">
        <v>0</v>
      </c>
      <c r="E725" s="25">
        <v>367.31</v>
      </c>
      <c r="F725" s="25">
        <v>2143.13</v>
      </c>
      <c r="G725" s="25">
        <v>329</v>
      </c>
      <c r="H725" s="15">
        <f t="shared" si="17"/>
        <v>2530.68</v>
      </c>
      <c r="I725" s="15">
        <f t="shared" si="17"/>
        <v>2835.92</v>
      </c>
      <c r="J725" s="15">
        <f t="shared" si="17"/>
        <v>3163.62</v>
      </c>
      <c r="K725" s="15">
        <f t="shared" si="17"/>
        <v>3598.2799999999997</v>
      </c>
      <c r="L725" s="26">
        <v>0</v>
      </c>
      <c r="M725" s="33">
        <v>367.31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45381</v>
      </c>
      <c r="B726" s="14">
        <v>21</v>
      </c>
      <c r="C726" s="25">
        <v>2088.01</v>
      </c>
      <c r="D726" s="25">
        <v>0</v>
      </c>
      <c r="E726" s="25">
        <v>402.62</v>
      </c>
      <c r="F726" s="25">
        <v>2135</v>
      </c>
      <c r="G726" s="25">
        <v>329</v>
      </c>
      <c r="H726" s="15">
        <f t="shared" si="17"/>
        <v>2522.55</v>
      </c>
      <c r="I726" s="15">
        <f t="shared" si="17"/>
        <v>2827.7900000000004</v>
      </c>
      <c r="J726" s="15">
        <f t="shared" si="17"/>
        <v>3155.4900000000002</v>
      </c>
      <c r="K726" s="15">
        <f t="shared" si="17"/>
        <v>3590.1500000000005</v>
      </c>
      <c r="L726" s="26">
        <v>0</v>
      </c>
      <c r="M726" s="33">
        <v>402.62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45381</v>
      </c>
      <c r="B727" s="14">
        <v>22</v>
      </c>
      <c r="C727" s="25">
        <v>1998.35</v>
      </c>
      <c r="D727" s="25">
        <v>0</v>
      </c>
      <c r="E727" s="25">
        <v>601.39</v>
      </c>
      <c r="F727" s="25">
        <v>2045.34</v>
      </c>
      <c r="G727" s="25">
        <v>329</v>
      </c>
      <c r="H727" s="15">
        <f t="shared" si="17"/>
        <v>2432.89</v>
      </c>
      <c r="I727" s="15">
        <f t="shared" si="17"/>
        <v>2738.13</v>
      </c>
      <c r="J727" s="15">
        <f t="shared" si="17"/>
        <v>3065.83</v>
      </c>
      <c r="K727" s="15">
        <f t="shared" si="17"/>
        <v>3500.49</v>
      </c>
      <c r="L727" s="26">
        <v>0</v>
      </c>
      <c r="M727" s="33">
        <v>601.39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45381</v>
      </c>
      <c r="B728" s="14">
        <v>23</v>
      </c>
      <c r="C728" s="25">
        <v>1614.55</v>
      </c>
      <c r="D728" s="25">
        <v>0</v>
      </c>
      <c r="E728" s="25">
        <v>203.96</v>
      </c>
      <c r="F728" s="25">
        <v>1661.54</v>
      </c>
      <c r="G728" s="25">
        <v>329</v>
      </c>
      <c r="H728" s="15">
        <f t="shared" si="17"/>
        <v>2049.09</v>
      </c>
      <c r="I728" s="15">
        <f t="shared" si="17"/>
        <v>2354.33</v>
      </c>
      <c r="J728" s="15">
        <f t="shared" si="17"/>
        <v>2682.03</v>
      </c>
      <c r="K728" s="15">
        <f t="shared" si="17"/>
        <v>3116.69</v>
      </c>
      <c r="L728" s="26">
        <v>0</v>
      </c>
      <c r="M728" s="33">
        <v>203.96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45382</v>
      </c>
      <c r="B729" s="14">
        <v>0</v>
      </c>
      <c r="C729" s="25">
        <v>1659.16</v>
      </c>
      <c r="D729" s="25">
        <v>0</v>
      </c>
      <c r="E729" s="25">
        <v>204.46</v>
      </c>
      <c r="F729" s="25">
        <v>1706.15</v>
      </c>
      <c r="G729" s="25">
        <v>329</v>
      </c>
      <c r="H729" s="15">
        <f t="shared" si="17"/>
        <v>2093.7000000000003</v>
      </c>
      <c r="I729" s="15">
        <f t="shared" si="17"/>
        <v>2398.9400000000005</v>
      </c>
      <c r="J729" s="15">
        <f t="shared" si="17"/>
        <v>2726.6400000000003</v>
      </c>
      <c r="K729" s="15">
        <f t="shared" si="17"/>
        <v>3161.3</v>
      </c>
      <c r="L729" s="26">
        <v>0</v>
      </c>
      <c r="M729" s="33">
        <v>204.46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45382</v>
      </c>
      <c r="B730" s="14">
        <v>1</v>
      </c>
      <c r="C730" s="25">
        <v>1510.79</v>
      </c>
      <c r="D730" s="25">
        <v>0</v>
      </c>
      <c r="E730" s="25">
        <v>14.81</v>
      </c>
      <c r="F730" s="25">
        <v>1557.78</v>
      </c>
      <c r="G730" s="25">
        <v>329</v>
      </c>
      <c r="H730" s="15">
        <f aca="true" t="shared" si="18" ref="H730:K752">SUM($C730,$G730,R$4,R$6)</f>
        <v>1945.33</v>
      </c>
      <c r="I730" s="15">
        <f t="shared" si="18"/>
        <v>2250.57</v>
      </c>
      <c r="J730" s="15">
        <f t="shared" si="18"/>
        <v>2578.27</v>
      </c>
      <c r="K730" s="15">
        <f t="shared" si="18"/>
        <v>3012.9300000000003</v>
      </c>
      <c r="L730" s="26">
        <v>0</v>
      </c>
      <c r="M730" s="33">
        <v>14.81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45382</v>
      </c>
      <c r="B731" s="14">
        <v>2</v>
      </c>
      <c r="C731" s="25">
        <v>1450.26</v>
      </c>
      <c r="D731" s="25">
        <v>8.94</v>
      </c>
      <c r="E731" s="25">
        <v>0</v>
      </c>
      <c r="F731" s="25">
        <v>1497.25</v>
      </c>
      <c r="G731" s="25">
        <v>329</v>
      </c>
      <c r="H731" s="15">
        <f t="shared" si="18"/>
        <v>1884.8</v>
      </c>
      <c r="I731" s="15">
        <f t="shared" si="18"/>
        <v>2190.04</v>
      </c>
      <c r="J731" s="15">
        <f t="shared" si="18"/>
        <v>2517.7400000000002</v>
      </c>
      <c r="K731" s="15">
        <f t="shared" si="18"/>
        <v>2952.4</v>
      </c>
      <c r="L731" s="26">
        <v>8.94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45382</v>
      </c>
      <c r="B732" s="14">
        <v>3</v>
      </c>
      <c r="C732" s="25">
        <v>1423.11</v>
      </c>
      <c r="D732" s="25">
        <v>56.56</v>
      </c>
      <c r="E732" s="25">
        <v>0</v>
      </c>
      <c r="F732" s="25">
        <v>1470.1</v>
      </c>
      <c r="G732" s="25">
        <v>329</v>
      </c>
      <c r="H732" s="15">
        <f t="shared" si="18"/>
        <v>1857.6499999999999</v>
      </c>
      <c r="I732" s="15">
        <f t="shared" si="18"/>
        <v>2162.8900000000003</v>
      </c>
      <c r="J732" s="15">
        <f t="shared" si="18"/>
        <v>2490.59</v>
      </c>
      <c r="K732" s="15">
        <f t="shared" si="18"/>
        <v>2925.25</v>
      </c>
      <c r="L732" s="26">
        <v>56.56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45382</v>
      </c>
      <c r="B733" s="14">
        <v>4</v>
      </c>
      <c r="C733" s="25">
        <v>1461.74</v>
      </c>
      <c r="D733" s="25">
        <v>55.68</v>
      </c>
      <c r="E733" s="25">
        <v>0</v>
      </c>
      <c r="F733" s="25">
        <v>1508.73</v>
      </c>
      <c r="G733" s="25">
        <v>329</v>
      </c>
      <c r="H733" s="15">
        <f t="shared" si="18"/>
        <v>1896.28</v>
      </c>
      <c r="I733" s="15">
        <f t="shared" si="18"/>
        <v>2201.5200000000004</v>
      </c>
      <c r="J733" s="15">
        <f t="shared" si="18"/>
        <v>2529.2200000000003</v>
      </c>
      <c r="K733" s="15">
        <f t="shared" si="18"/>
        <v>2963.88</v>
      </c>
      <c r="L733" s="26">
        <v>55.68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45382</v>
      </c>
      <c r="B734" s="14">
        <v>5</v>
      </c>
      <c r="C734" s="25">
        <v>1507.05</v>
      </c>
      <c r="D734" s="25">
        <v>0</v>
      </c>
      <c r="E734" s="25">
        <v>8.1</v>
      </c>
      <c r="F734" s="25">
        <v>1554.04</v>
      </c>
      <c r="G734" s="25">
        <v>329</v>
      </c>
      <c r="H734" s="15">
        <f t="shared" si="18"/>
        <v>1941.59</v>
      </c>
      <c r="I734" s="15">
        <f t="shared" si="18"/>
        <v>2246.83</v>
      </c>
      <c r="J734" s="15">
        <f t="shared" si="18"/>
        <v>2574.53</v>
      </c>
      <c r="K734" s="15">
        <f t="shared" si="18"/>
        <v>3009.19</v>
      </c>
      <c r="L734" s="26">
        <v>0</v>
      </c>
      <c r="M734" s="33">
        <v>8.1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45382</v>
      </c>
      <c r="B735" s="14">
        <v>6</v>
      </c>
      <c r="C735" s="25">
        <v>1473.88</v>
      </c>
      <c r="D735" s="25">
        <v>74</v>
      </c>
      <c r="E735" s="25">
        <v>0</v>
      </c>
      <c r="F735" s="25">
        <v>1520.87</v>
      </c>
      <c r="G735" s="25">
        <v>329</v>
      </c>
      <c r="H735" s="15">
        <f t="shared" si="18"/>
        <v>1908.42</v>
      </c>
      <c r="I735" s="15">
        <f t="shared" si="18"/>
        <v>2213.6600000000003</v>
      </c>
      <c r="J735" s="15">
        <f t="shared" si="18"/>
        <v>2541.36</v>
      </c>
      <c r="K735" s="15">
        <f t="shared" si="18"/>
        <v>2976.0200000000004</v>
      </c>
      <c r="L735" s="26">
        <v>74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45382</v>
      </c>
      <c r="B736" s="14">
        <v>7</v>
      </c>
      <c r="C736" s="25">
        <v>1630.86</v>
      </c>
      <c r="D736" s="25">
        <v>31.26</v>
      </c>
      <c r="E736" s="25">
        <v>0</v>
      </c>
      <c r="F736" s="25">
        <v>1677.85</v>
      </c>
      <c r="G736" s="25">
        <v>329</v>
      </c>
      <c r="H736" s="15">
        <f t="shared" si="18"/>
        <v>2065.4</v>
      </c>
      <c r="I736" s="15">
        <f t="shared" si="18"/>
        <v>2370.6400000000003</v>
      </c>
      <c r="J736" s="15">
        <f t="shared" si="18"/>
        <v>2698.34</v>
      </c>
      <c r="K736" s="15">
        <f t="shared" si="18"/>
        <v>3133</v>
      </c>
      <c r="L736" s="26">
        <v>31.26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45382</v>
      </c>
      <c r="B737" s="14">
        <v>8</v>
      </c>
      <c r="C737" s="25">
        <v>1845.82</v>
      </c>
      <c r="D737" s="25">
        <v>0</v>
      </c>
      <c r="E737" s="25">
        <v>134.83</v>
      </c>
      <c r="F737" s="25">
        <v>1892.81</v>
      </c>
      <c r="G737" s="25">
        <v>329</v>
      </c>
      <c r="H737" s="15">
        <f t="shared" si="18"/>
        <v>2280.3599999999997</v>
      </c>
      <c r="I737" s="15">
        <f t="shared" si="18"/>
        <v>2585.6</v>
      </c>
      <c r="J737" s="15">
        <f t="shared" si="18"/>
        <v>2913.2999999999997</v>
      </c>
      <c r="K737" s="15">
        <f t="shared" si="18"/>
        <v>3347.96</v>
      </c>
      <c r="L737" s="26">
        <v>0</v>
      </c>
      <c r="M737" s="33">
        <v>134.83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45382</v>
      </c>
      <c r="B738" s="14">
        <v>9</v>
      </c>
      <c r="C738" s="25">
        <v>2051.35</v>
      </c>
      <c r="D738" s="25">
        <v>0</v>
      </c>
      <c r="E738" s="25">
        <v>321.01</v>
      </c>
      <c r="F738" s="25">
        <v>2098.34</v>
      </c>
      <c r="G738" s="25">
        <v>329</v>
      </c>
      <c r="H738" s="15">
        <f t="shared" si="18"/>
        <v>2485.89</v>
      </c>
      <c r="I738" s="15">
        <f t="shared" si="18"/>
        <v>2791.13</v>
      </c>
      <c r="J738" s="15">
        <f t="shared" si="18"/>
        <v>3118.83</v>
      </c>
      <c r="K738" s="15">
        <f t="shared" si="18"/>
        <v>3553.49</v>
      </c>
      <c r="L738" s="26">
        <v>0</v>
      </c>
      <c r="M738" s="33">
        <v>321.01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45382</v>
      </c>
      <c r="B739" s="14">
        <v>10</v>
      </c>
      <c r="C739" s="25">
        <v>2068.54</v>
      </c>
      <c r="D739" s="25">
        <v>0</v>
      </c>
      <c r="E739" s="25">
        <v>344.92</v>
      </c>
      <c r="F739" s="25">
        <v>2115.53</v>
      </c>
      <c r="G739" s="25">
        <v>329</v>
      </c>
      <c r="H739" s="15">
        <f t="shared" si="18"/>
        <v>2503.08</v>
      </c>
      <c r="I739" s="15">
        <f t="shared" si="18"/>
        <v>2808.32</v>
      </c>
      <c r="J739" s="15">
        <f t="shared" si="18"/>
        <v>3136.02</v>
      </c>
      <c r="K739" s="15">
        <f t="shared" si="18"/>
        <v>3570.6800000000003</v>
      </c>
      <c r="L739" s="26">
        <v>0</v>
      </c>
      <c r="M739" s="33">
        <v>344.92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45382</v>
      </c>
      <c r="B740" s="14">
        <v>11</v>
      </c>
      <c r="C740" s="25">
        <v>2066.26</v>
      </c>
      <c r="D740" s="25">
        <v>0</v>
      </c>
      <c r="E740" s="25">
        <v>420.73</v>
      </c>
      <c r="F740" s="25">
        <v>2113.25</v>
      </c>
      <c r="G740" s="25">
        <v>329</v>
      </c>
      <c r="H740" s="15">
        <f t="shared" si="18"/>
        <v>2500.8</v>
      </c>
      <c r="I740" s="15">
        <f t="shared" si="18"/>
        <v>2806.0400000000004</v>
      </c>
      <c r="J740" s="15">
        <f t="shared" si="18"/>
        <v>3133.7400000000002</v>
      </c>
      <c r="K740" s="15">
        <f t="shared" si="18"/>
        <v>3568.4000000000005</v>
      </c>
      <c r="L740" s="26">
        <v>0</v>
      </c>
      <c r="M740" s="33">
        <v>420.73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45382</v>
      </c>
      <c r="B741" s="14">
        <v>12</v>
      </c>
      <c r="C741" s="25">
        <v>1984.44</v>
      </c>
      <c r="D741" s="25">
        <v>0</v>
      </c>
      <c r="E741" s="25">
        <v>371.45</v>
      </c>
      <c r="F741" s="25">
        <v>2031.43</v>
      </c>
      <c r="G741" s="25">
        <v>329</v>
      </c>
      <c r="H741" s="15">
        <f t="shared" si="18"/>
        <v>2418.98</v>
      </c>
      <c r="I741" s="15">
        <f t="shared" si="18"/>
        <v>2724.2200000000003</v>
      </c>
      <c r="J741" s="15">
        <f t="shared" si="18"/>
        <v>3051.92</v>
      </c>
      <c r="K741" s="15">
        <f t="shared" si="18"/>
        <v>3486.58</v>
      </c>
      <c r="L741" s="26">
        <v>0</v>
      </c>
      <c r="M741" s="33">
        <v>371.45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45382</v>
      </c>
      <c r="B742" s="14">
        <v>13</v>
      </c>
      <c r="C742" s="25">
        <v>1966.71</v>
      </c>
      <c r="D742" s="25">
        <v>0</v>
      </c>
      <c r="E742" s="25">
        <v>405.81</v>
      </c>
      <c r="F742" s="25">
        <v>2013.7</v>
      </c>
      <c r="G742" s="25">
        <v>329</v>
      </c>
      <c r="H742" s="15">
        <f t="shared" si="18"/>
        <v>2401.25</v>
      </c>
      <c r="I742" s="15">
        <f t="shared" si="18"/>
        <v>2706.4900000000002</v>
      </c>
      <c r="J742" s="15">
        <f t="shared" si="18"/>
        <v>3034.19</v>
      </c>
      <c r="K742" s="15">
        <f t="shared" si="18"/>
        <v>3468.8500000000004</v>
      </c>
      <c r="L742" s="26">
        <v>0</v>
      </c>
      <c r="M742" s="33">
        <v>405.81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45382</v>
      </c>
      <c r="B743" s="14">
        <v>14</v>
      </c>
      <c r="C743" s="25">
        <v>1967.16</v>
      </c>
      <c r="D743" s="25">
        <v>0</v>
      </c>
      <c r="E743" s="25">
        <v>401.22</v>
      </c>
      <c r="F743" s="25">
        <v>2014.15</v>
      </c>
      <c r="G743" s="25">
        <v>329</v>
      </c>
      <c r="H743" s="15">
        <f t="shared" si="18"/>
        <v>2401.7</v>
      </c>
      <c r="I743" s="15">
        <f t="shared" si="18"/>
        <v>2706.94</v>
      </c>
      <c r="J743" s="15">
        <f t="shared" si="18"/>
        <v>3034.64</v>
      </c>
      <c r="K743" s="15">
        <f t="shared" si="18"/>
        <v>3469.3</v>
      </c>
      <c r="L743" s="26">
        <v>0</v>
      </c>
      <c r="M743" s="33">
        <v>401.22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45382</v>
      </c>
      <c r="B744" s="14">
        <v>15</v>
      </c>
      <c r="C744" s="25">
        <v>1984.81</v>
      </c>
      <c r="D744" s="25">
        <v>0</v>
      </c>
      <c r="E744" s="25">
        <v>402.99</v>
      </c>
      <c r="F744" s="25">
        <v>2031.8</v>
      </c>
      <c r="G744" s="25">
        <v>329</v>
      </c>
      <c r="H744" s="15">
        <f t="shared" si="18"/>
        <v>2419.35</v>
      </c>
      <c r="I744" s="15">
        <f t="shared" si="18"/>
        <v>2724.59</v>
      </c>
      <c r="J744" s="15">
        <f t="shared" si="18"/>
        <v>3052.29</v>
      </c>
      <c r="K744" s="15">
        <f t="shared" si="18"/>
        <v>3486.95</v>
      </c>
      <c r="L744" s="26">
        <v>0</v>
      </c>
      <c r="M744" s="33">
        <v>402.99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45382</v>
      </c>
      <c r="B745" s="14">
        <v>16</v>
      </c>
      <c r="C745" s="25">
        <v>2004.33</v>
      </c>
      <c r="D745" s="25">
        <v>0</v>
      </c>
      <c r="E745" s="25">
        <v>393.1</v>
      </c>
      <c r="F745" s="25">
        <v>2051.32</v>
      </c>
      <c r="G745" s="25">
        <v>329</v>
      </c>
      <c r="H745" s="15">
        <f t="shared" si="18"/>
        <v>2438.87</v>
      </c>
      <c r="I745" s="15">
        <f t="shared" si="18"/>
        <v>2744.11</v>
      </c>
      <c r="J745" s="15">
        <f t="shared" si="18"/>
        <v>3071.81</v>
      </c>
      <c r="K745" s="15">
        <f t="shared" si="18"/>
        <v>3506.4700000000003</v>
      </c>
      <c r="L745" s="26">
        <v>0</v>
      </c>
      <c r="M745" s="33">
        <v>393.1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45382</v>
      </c>
      <c r="B746" s="14">
        <v>17</v>
      </c>
      <c r="C746" s="25">
        <v>2077.49</v>
      </c>
      <c r="D746" s="25">
        <v>0</v>
      </c>
      <c r="E746" s="25">
        <v>382.73</v>
      </c>
      <c r="F746" s="25">
        <v>2124.48</v>
      </c>
      <c r="G746" s="25">
        <v>329</v>
      </c>
      <c r="H746" s="15">
        <f t="shared" si="18"/>
        <v>2512.0299999999997</v>
      </c>
      <c r="I746" s="15">
        <f t="shared" si="18"/>
        <v>2817.27</v>
      </c>
      <c r="J746" s="15">
        <f t="shared" si="18"/>
        <v>3144.97</v>
      </c>
      <c r="K746" s="15">
        <f t="shared" si="18"/>
        <v>3579.63</v>
      </c>
      <c r="L746" s="26">
        <v>0</v>
      </c>
      <c r="M746" s="33">
        <v>382.73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45382</v>
      </c>
      <c r="B747" s="14">
        <v>18</v>
      </c>
      <c r="C747" s="25">
        <v>2063.7</v>
      </c>
      <c r="D747" s="25">
        <v>0</v>
      </c>
      <c r="E747" s="25">
        <v>174.09</v>
      </c>
      <c r="F747" s="25">
        <v>2110.69</v>
      </c>
      <c r="G747" s="25">
        <v>329</v>
      </c>
      <c r="H747" s="15">
        <f t="shared" si="18"/>
        <v>2498.24</v>
      </c>
      <c r="I747" s="15">
        <f t="shared" si="18"/>
        <v>2803.48</v>
      </c>
      <c r="J747" s="15">
        <f t="shared" si="18"/>
        <v>3131.18</v>
      </c>
      <c r="K747" s="15">
        <f t="shared" si="18"/>
        <v>3565.84</v>
      </c>
      <c r="L747" s="26">
        <v>0</v>
      </c>
      <c r="M747" s="33">
        <v>174.09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45382</v>
      </c>
      <c r="B748" s="14">
        <v>19</v>
      </c>
      <c r="C748" s="25">
        <v>2097.58</v>
      </c>
      <c r="D748" s="25">
        <v>0</v>
      </c>
      <c r="E748" s="25">
        <v>388.81</v>
      </c>
      <c r="F748" s="25">
        <v>2144.57</v>
      </c>
      <c r="G748" s="25">
        <v>329</v>
      </c>
      <c r="H748" s="15">
        <f t="shared" si="18"/>
        <v>2532.12</v>
      </c>
      <c r="I748" s="15">
        <f t="shared" si="18"/>
        <v>2837.36</v>
      </c>
      <c r="J748" s="15">
        <f t="shared" si="18"/>
        <v>3165.06</v>
      </c>
      <c r="K748" s="15">
        <f t="shared" si="18"/>
        <v>3599.7200000000003</v>
      </c>
      <c r="L748" s="26">
        <v>0</v>
      </c>
      <c r="M748" s="33">
        <v>388.81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45382</v>
      </c>
      <c r="B749" s="14">
        <v>20</v>
      </c>
      <c r="C749" s="25">
        <v>2092.16</v>
      </c>
      <c r="D749" s="25">
        <v>0</v>
      </c>
      <c r="E749" s="25">
        <v>478.57</v>
      </c>
      <c r="F749" s="25">
        <v>2139.15</v>
      </c>
      <c r="G749" s="25">
        <v>329</v>
      </c>
      <c r="H749" s="15">
        <f t="shared" si="18"/>
        <v>2526.7</v>
      </c>
      <c r="I749" s="15">
        <f t="shared" si="18"/>
        <v>2831.94</v>
      </c>
      <c r="J749" s="15">
        <f t="shared" si="18"/>
        <v>3159.64</v>
      </c>
      <c r="K749" s="15">
        <f t="shared" si="18"/>
        <v>3594.3</v>
      </c>
      <c r="L749" s="26">
        <v>0</v>
      </c>
      <c r="M749" s="33">
        <v>478.57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45382</v>
      </c>
      <c r="B750" s="14">
        <v>21</v>
      </c>
      <c r="C750" s="25">
        <v>2067.53</v>
      </c>
      <c r="D750" s="25">
        <v>0</v>
      </c>
      <c r="E750" s="25">
        <v>460.97</v>
      </c>
      <c r="F750" s="25">
        <v>2114.52</v>
      </c>
      <c r="G750" s="25">
        <v>329</v>
      </c>
      <c r="H750" s="15">
        <f>SUM($C750,$G750,R$4,R$6)</f>
        <v>2502.07</v>
      </c>
      <c r="I750" s="15">
        <f t="shared" si="18"/>
        <v>2807.3100000000004</v>
      </c>
      <c r="J750" s="15">
        <f t="shared" si="18"/>
        <v>3135.01</v>
      </c>
      <c r="K750" s="15">
        <f t="shared" si="18"/>
        <v>3569.67</v>
      </c>
      <c r="L750" s="26">
        <v>0</v>
      </c>
      <c r="M750" s="33">
        <v>460.97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45382</v>
      </c>
      <c r="B751" s="14">
        <v>22</v>
      </c>
      <c r="C751" s="25">
        <v>1879.45</v>
      </c>
      <c r="D751" s="25">
        <v>0</v>
      </c>
      <c r="E751" s="25">
        <v>513.14</v>
      </c>
      <c r="F751" s="25">
        <v>1926.44</v>
      </c>
      <c r="G751" s="25">
        <v>329</v>
      </c>
      <c r="H751" s="15">
        <f t="shared" si="18"/>
        <v>2313.99</v>
      </c>
      <c r="I751" s="15">
        <f t="shared" si="18"/>
        <v>2619.23</v>
      </c>
      <c r="J751" s="15">
        <f t="shared" si="18"/>
        <v>2946.93</v>
      </c>
      <c r="K751" s="15">
        <f t="shared" si="18"/>
        <v>3381.59</v>
      </c>
      <c r="L751" s="26">
        <v>0</v>
      </c>
      <c r="M751" s="33">
        <v>513.14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45382</v>
      </c>
      <c r="B752" s="14">
        <v>23</v>
      </c>
      <c r="C752" s="25">
        <v>1700.4</v>
      </c>
      <c r="D752" s="25">
        <v>0</v>
      </c>
      <c r="E752" s="25">
        <v>512.12</v>
      </c>
      <c r="F752" s="25">
        <v>1747.39</v>
      </c>
      <c r="G752" s="25">
        <v>329</v>
      </c>
      <c r="H752" s="15">
        <f t="shared" si="18"/>
        <v>2134.94</v>
      </c>
      <c r="I752" s="15">
        <f t="shared" si="18"/>
        <v>2440.1800000000003</v>
      </c>
      <c r="J752" s="15">
        <f t="shared" si="18"/>
        <v>2767.88</v>
      </c>
      <c r="K752" s="15">
        <f t="shared" si="18"/>
        <v>3202.54</v>
      </c>
      <c r="L752" s="26">
        <v>0</v>
      </c>
      <c r="M752" s="33">
        <v>512.12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871554.94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54" sqref="H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МАРТ 2024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4.3</v>
      </c>
      <c r="S6" s="11">
        <f>'до 150 кВт'!S6</f>
        <v>4.3</v>
      </c>
      <c r="T6" s="11">
        <f>'до 150 кВт'!T6</f>
        <v>4.3</v>
      </c>
      <c r="U6" s="11">
        <f>'до 150 кВт'!U6</f>
        <v>4.3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45352</v>
      </c>
      <c r="B9" s="24">
        <v>0</v>
      </c>
      <c r="C9" s="25">
        <v>1377.17</v>
      </c>
      <c r="D9" s="25">
        <v>0</v>
      </c>
      <c r="E9" s="25">
        <v>136.53</v>
      </c>
      <c r="F9" s="25">
        <v>1424.16</v>
      </c>
      <c r="G9" s="25">
        <v>279</v>
      </c>
      <c r="H9" s="26">
        <f>SUM($C9,$G9,R$4,R$6)</f>
        <v>1761.71</v>
      </c>
      <c r="I9" s="26">
        <f aca="true" t="shared" si="0" ref="I9:K24">SUM($C9,$G9,S$4,S$6)</f>
        <v>2066.9500000000003</v>
      </c>
      <c r="J9" s="26">
        <f t="shared" si="0"/>
        <v>2394.65</v>
      </c>
      <c r="K9" s="26">
        <f t="shared" si="0"/>
        <v>2829.3100000000004</v>
      </c>
      <c r="L9" s="26">
        <v>0</v>
      </c>
      <c r="M9" s="33">
        <v>136.53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45352</v>
      </c>
      <c r="B10" s="14">
        <v>1</v>
      </c>
      <c r="C10" s="25">
        <v>1278.85</v>
      </c>
      <c r="D10" s="25">
        <v>0</v>
      </c>
      <c r="E10" s="25">
        <v>71.67</v>
      </c>
      <c r="F10" s="25">
        <v>1325.84</v>
      </c>
      <c r="G10" s="25">
        <v>279</v>
      </c>
      <c r="H10" s="15">
        <f aca="true" t="shared" si="1" ref="H10:K73">SUM($C10,$G10,R$4,R$6)</f>
        <v>1663.3899999999999</v>
      </c>
      <c r="I10" s="15">
        <f t="shared" si="0"/>
        <v>1968.6299999999999</v>
      </c>
      <c r="J10" s="15">
        <f t="shared" si="0"/>
        <v>2296.33</v>
      </c>
      <c r="K10" s="15">
        <f t="shared" si="0"/>
        <v>2730.99</v>
      </c>
      <c r="L10" s="26">
        <v>0</v>
      </c>
      <c r="M10" s="33">
        <v>71.67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45352</v>
      </c>
      <c r="B11" s="14">
        <v>2</v>
      </c>
      <c r="C11" s="25">
        <v>1283.85</v>
      </c>
      <c r="D11" s="25">
        <v>0</v>
      </c>
      <c r="E11" s="25">
        <v>63.56</v>
      </c>
      <c r="F11" s="25">
        <v>1330.84</v>
      </c>
      <c r="G11" s="25">
        <v>279</v>
      </c>
      <c r="H11" s="15">
        <f t="shared" si="1"/>
        <v>1668.3899999999999</v>
      </c>
      <c r="I11" s="15">
        <f t="shared" si="0"/>
        <v>1973.6299999999999</v>
      </c>
      <c r="J11" s="15">
        <f t="shared" si="0"/>
        <v>2301.33</v>
      </c>
      <c r="K11" s="15">
        <f t="shared" si="0"/>
        <v>2735.99</v>
      </c>
      <c r="L11" s="26">
        <v>0</v>
      </c>
      <c r="M11" s="33">
        <v>63.56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45352</v>
      </c>
      <c r="B12" s="14">
        <v>3</v>
      </c>
      <c r="C12" s="25">
        <v>1296.4</v>
      </c>
      <c r="D12" s="25">
        <v>25.68</v>
      </c>
      <c r="E12" s="25">
        <v>0</v>
      </c>
      <c r="F12" s="25">
        <v>1343.39</v>
      </c>
      <c r="G12" s="25">
        <v>279</v>
      </c>
      <c r="H12" s="15">
        <f t="shared" si="1"/>
        <v>1680.94</v>
      </c>
      <c r="I12" s="15">
        <f t="shared" si="0"/>
        <v>1986.18</v>
      </c>
      <c r="J12" s="15">
        <f t="shared" si="0"/>
        <v>2313.88</v>
      </c>
      <c r="K12" s="15">
        <f t="shared" si="0"/>
        <v>2748.54</v>
      </c>
      <c r="L12" s="26">
        <v>25.68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45352</v>
      </c>
      <c r="B13" s="14">
        <v>4</v>
      </c>
      <c r="C13" s="25">
        <v>1327.53</v>
      </c>
      <c r="D13" s="25">
        <v>40.32</v>
      </c>
      <c r="E13" s="25">
        <v>0</v>
      </c>
      <c r="F13" s="25">
        <v>1374.52</v>
      </c>
      <c r="G13" s="25">
        <v>279</v>
      </c>
      <c r="H13" s="15">
        <f t="shared" si="1"/>
        <v>1712.07</v>
      </c>
      <c r="I13" s="15">
        <f t="shared" si="0"/>
        <v>2017.31</v>
      </c>
      <c r="J13" s="15">
        <f t="shared" si="0"/>
        <v>2345.01</v>
      </c>
      <c r="K13" s="15">
        <f t="shared" si="0"/>
        <v>2779.67</v>
      </c>
      <c r="L13" s="26">
        <v>40.32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45352</v>
      </c>
      <c r="B14" s="14">
        <v>5</v>
      </c>
      <c r="C14" s="25">
        <v>1446.43</v>
      </c>
      <c r="D14" s="25">
        <v>119.23</v>
      </c>
      <c r="E14" s="25">
        <v>0</v>
      </c>
      <c r="F14" s="25">
        <v>1493.42</v>
      </c>
      <c r="G14" s="25">
        <v>279</v>
      </c>
      <c r="H14" s="15">
        <f t="shared" si="1"/>
        <v>1830.97</v>
      </c>
      <c r="I14" s="15">
        <f t="shared" si="0"/>
        <v>2136.21</v>
      </c>
      <c r="J14" s="15">
        <f t="shared" si="0"/>
        <v>2463.9100000000003</v>
      </c>
      <c r="K14" s="15">
        <f t="shared" si="0"/>
        <v>2898.57</v>
      </c>
      <c r="L14" s="26">
        <v>119.23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45352</v>
      </c>
      <c r="B15" s="14">
        <v>6</v>
      </c>
      <c r="C15" s="25">
        <v>2074.28</v>
      </c>
      <c r="D15" s="25">
        <v>0</v>
      </c>
      <c r="E15" s="25">
        <v>29.48</v>
      </c>
      <c r="F15" s="25">
        <v>2121.27</v>
      </c>
      <c r="G15" s="25">
        <v>279</v>
      </c>
      <c r="H15" s="15">
        <f t="shared" si="1"/>
        <v>2458.82</v>
      </c>
      <c r="I15" s="15">
        <f t="shared" si="0"/>
        <v>2764.0600000000004</v>
      </c>
      <c r="J15" s="15">
        <f t="shared" si="0"/>
        <v>3091.76</v>
      </c>
      <c r="K15" s="15">
        <f t="shared" si="0"/>
        <v>3526.42</v>
      </c>
      <c r="L15" s="26">
        <v>0</v>
      </c>
      <c r="M15" s="33">
        <v>29.48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45352</v>
      </c>
      <c r="B16" s="14">
        <v>7</v>
      </c>
      <c r="C16" s="25">
        <v>2088.95</v>
      </c>
      <c r="D16" s="25">
        <v>7.61</v>
      </c>
      <c r="E16" s="25">
        <v>0</v>
      </c>
      <c r="F16" s="25">
        <v>2135.94</v>
      </c>
      <c r="G16" s="25">
        <v>279</v>
      </c>
      <c r="H16" s="15">
        <f t="shared" si="1"/>
        <v>2473.49</v>
      </c>
      <c r="I16" s="15">
        <f t="shared" si="0"/>
        <v>2778.73</v>
      </c>
      <c r="J16" s="15">
        <f t="shared" si="0"/>
        <v>3106.43</v>
      </c>
      <c r="K16" s="15">
        <f t="shared" si="0"/>
        <v>3541.09</v>
      </c>
      <c r="L16" s="26">
        <v>7.61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45352</v>
      </c>
      <c r="B17" s="14">
        <v>8</v>
      </c>
      <c r="C17" s="25">
        <v>2111.9</v>
      </c>
      <c r="D17" s="25">
        <v>2.01</v>
      </c>
      <c r="E17" s="25">
        <v>0</v>
      </c>
      <c r="F17" s="25">
        <v>2158.89</v>
      </c>
      <c r="G17" s="25">
        <v>279</v>
      </c>
      <c r="H17" s="15">
        <f t="shared" si="1"/>
        <v>2496.44</v>
      </c>
      <c r="I17" s="15">
        <f t="shared" si="0"/>
        <v>2801.6800000000003</v>
      </c>
      <c r="J17" s="15">
        <f t="shared" si="0"/>
        <v>3129.38</v>
      </c>
      <c r="K17" s="15">
        <f t="shared" si="0"/>
        <v>3564.04</v>
      </c>
      <c r="L17" s="26">
        <v>2.01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45352</v>
      </c>
      <c r="B18" s="14">
        <v>9</v>
      </c>
      <c r="C18" s="25">
        <v>2123.53</v>
      </c>
      <c r="D18" s="25">
        <v>0</v>
      </c>
      <c r="E18" s="25">
        <v>6.95</v>
      </c>
      <c r="F18" s="25">
        <v>2170.52</v>
      </c>
      <c r="G18" s="25">
        <v>279</v>
      </c>
      <c r="H18" s="15">
        <f t="shared" si="1"/>
        <v>2508.07</v>
      </c>
      <c r="I18" s="15">
        <f t="shared" si="0"/>
        <v>2813.3100000000004</v>
      </c>
      <c r="J18" s="15">
        <f t="shared" si="0"/>
        <v>3141.01</v>
      </c>
      <c r="K18" s="15">
        <f t="shared" si="0"/>
        <v>3575.67</v>
      </c>
      <c r="L18" s="26">
        <v>0</v>
      </c>
      <c r="M18" s="33">
        <v>6.95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45352</v>
      </c>
      <c r="B19" s="14">
        <v>10</v>
      </c>
      <c r="C19" s="25">
        <v>2117.77</v>
      </c>
      <c r="D19" s="25">
        <v>0</v>
      </c>
      <c r="E19" s="25">
        <v>14.68</v>
      </c>
      <c r="F19" s="25">
        <v>2164.76</v>
      </c>
      <c r="G19" s="25">
        <v>279</v>
      </c>
      <c r="H19" s="15">
        <f t="shared" si="1"/>
        <v>2502.31</v>
      </c>
      <c r="I19" s="15">
        <f t="shared" si="0"/>
        <v>2807.55</v>
      </c>
      <c r="J19" s="15">
        <f t="shared" si="0"/>
        <v>3135.25</v>
      </c>
      <c r="K19" s="15">
        <f t="shared" si="0"/>
        <v>3569.91</v>
      </c>
      <c r="L19" s="26">
        <v>0</v>
      </c>
      <c r="M19" s="33">
        <v>14.68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45352</v>
      </c>
      <c r="B20" s="14">
        <v>11</v>
      </c>
      <c r="C20" s="25">
        <v>2105.33</v>
      </c>
      <c r="D20" s="25">
        <v>0</v>
      </c>
      <c r="E20" s="25">
        <v>14.61</v>
      </c>
      <c r="F20" s="25">
        <v>2152.32</v>
      </c>
      <c r="G20" s="25">
        <v>279</v>
      </c>
      <c r="H20" s="15">
        <f t="shared" si="1"/>
        <v>2489.87</v>
      </c>
      <c r="I20" s="15">
        <f t="shared" si="0"/>
        <v>2795.11</v>
      </c>
      <c r="J20" s="15">
        <f t="shared" si="0"/>
        <v>3122.81</v>
      </c>
      <c r="K20" s="15">
        <f t="shared" si="0"/>
        <v>3557.4700000000003</v>
      </c>
      <c r="L20" s="26">
        <v>0</v>
      </c>
      <c r="M20" s="33">
        <v>14.61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45352</v>
      </c>
      <c r="B21" s="14">
        <v>12</v>
      </c>
      <c r="C21" s="25">
        <v>2110.75</v>
      </c>
      <c r="D21" s="25">
        <v>0</v>
      </c>
      <c r="E21" s="25">
        <v>19.41</v>
      </c>
      <c r="F21" s="25">
        <v>2157.74</v>
      </c>
      <c r="G21" s="25">
        <v>279</v>
      </c>
      <c r="H21" s="15">
        <f t="shared" si="1"/>
        <v>2495.29</v>
      </c>
      <c r="I21" s="15">
        <f t="shared" si="0"/>
        <v>2800.53</v>
      </c>
      <c r="J21" s="15">
        <f t="shared" si="0"/>
        <v>3128.23</v>
      </c>
      <c r="K21" s="15">
        <f t="shared" si="0"/>
        <v>3562.8900000000003</v>
      </c>
      <c r="L21" s="26">
        <v>0</v>
      </c>
      <c r="M21" s="33">
        <v>19.41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45352</v>
      </c>
      <c r="B22" s="14">
        <v>13</v>
      </c>
      <c r="C22" s="25">
        <v>2137.74</v>
      </c>
      <c r="D22" s="25">
        <v>0</v>
      </c>
      <c r="E22" s="25">
        <v>36.62</v>
      </c>
      <c r="F22" s="25">
        <v>2184.73</v>
      </c>
      <c r="G22" s="25">
        <v>279</v>
      </c>
      <c r="H22" s="15">
        <f t="shared" si="1"/>
        <v>2522.2799999999997</v>
      </c>
      <c r="I22" s="15">
        <f t="shared" si="0"/>
        <v>2827.52</v>
      </c>
      <c r="J22" s="15">
        <f t="shared" si="0"/>
        <v>3155.22</v>
      </c>
      <c r="K22" s="15">
        <f t="shared" si="0"/>
        <v>3589.88</v>
      </c>
      <c r="L22" s="26">
        <v>0</v>
      </c>
      <c r="M22" s="33">
        <v>36.62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45352</v>
      </c>
      <c r="B23" s="14">
        <v>14</v>
      </c>
      <c r="C23" s="25">
        <v>2140</v>
      </c>
      <c r="D23" s="25">
        <v>0</v>
      </c>
      <c r="E23" s="25">
        <v>34.34</v>
      </c>
      <c r="F23" s="25">
        <v>2186.99</v>
      </c>
      <c r="G23" s="25">
        <v>279</v>
      </c>
      <c r="H23" s="15">
        <f t="shared" si="1"/>
        <v>2524.54</v>
      </c>
      <c r="I23" s="15">
        <f t="shared" si="0"/>
        <v>2829.78</v>
      </c>
      <c r="J23" s="15">
        <f t="shared" si="0"/>
        <v>3157.48</v>
      </c>
      <c r="K23" s="15">
        <f t="shared" si="0"/>
        <v>3592.1400000000003</v>
      </c>
      <c r="L23" s="26">
        <v>0</v>
      </c>
      <c r="M23" s="33">
        <v>34.34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45352</v>
      </c>
      <c r="B24" s="14">
        <v>15</v>
      </c>
      <c r="C24" s="25">
        <v>2128.64</v>
      </c>
      <c r="D24" s="25">
        <v>0</v>
      </c>
      <c r="E24" s="25">
        <v>19.23</v>
      </c>
      <c r="F24" s="25">
        <v>2175.63</v>
      </c>
      <c r="G24" s="25">
        <v>279</v>
      </c>
      <c r="H24" s="15">
        <f t="shared" si="1"/>
        <v>2513.18</v>
      </c>
      <c r="I24" s="15">
        <f t="shared" si="0"/>
        <v>2818.42</v>
      </c>
      <c r="J24" s="15">
        <f t="shared" si="0"/>
        <v>3146.12</v>
      </c>
      <c r="K24" s="15">
        <f t="shared" si="0"/>
        <v>3580.7799999999997</v>
      </c>
      <c r="L24" s="26">
        <v>0</v>
      </c>
      <c r="M24" s="33">
        <v>19.23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45352</v>
      </c>
      <c r="B25" s="14">
        <v>16</v>
      </c>
      <c r="C25" s="25">
        <v>2109.92</v>
      </c>
      <c r="D25" s="25">
        <v>0</v>
      </c>
      <c r="E25" s="25">
        <v>25.88</v>
      </c>
      <c r="F25" s="25">
        <v>2156.91</v>
      </c>
      <c r="G25" s="25">
        <v>279</v>
      </c>
      <c r="H25" s="15">
        <f t="shared" si="1"/>
        <v>2494.46</v>
      </c>
      <c r="I25" s="15">
        <f t="shared" si="1"/>
        <v>2799.7000000000003</v>
      </c>
      <c r="J25" s="15">
        <f t="shared" si="1"/>
        <v>3127.4</v>
      </c>
      <c r="K25" s="15">
        <f t="shared" si="1"/>
        <v>3562.0600000000004</v>
      </c>
      <c r="L25" s="26">
        <v>0</v>
      </c>
      <c r="M25" s="33">
        <v>25.88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45352</v>
      </c>
      <c r="B26" s="14">
        <v>17</v>
      </c>
      <c r="C26" s="25">
        <v>2081.28</v>
      </c>
      <c r="D26" s="25">
        <v>0</v>
      </c>
      <c r="E26" s="25">
        <v>2.46</v>
      </c>
      <c r="F26" s="25">
        <v>2128.27</v>
      </c>
      <c r="G26" s="25">
        <v>279</v>
      </c>
      <c r="H26" s="15">
        <f t="shared" si="1"/>
        <v>2465.82</v>
      </c>
      <c r="I26" s="15">
        <f t="shared" si="1"/>
        <v>2771.0600000000004</v>
      </c>
      <c r="J26" s="15">
        <f t="shared" si="1"/>
        <v>3098.76</v>
      </c>
      <c r="K26" s="15">
        <f t="shared" si="1"/>
        <v>3533.42</v>
      </c>
      <c r="L26" s="26">
        <v>0</v>
      </c>
      <c r="M26" s="33">
        <v>2.46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45352</v>
      </c>
      <c r="B27" s="14">
        <v>18</v>
      </c>
      <c r="C27" s="25">
        <v>2082.88</v>
      </c>
      <c r="D27" s="25">
        <v>2.33</v>
      </c>
      <c r="E27" s="25">
        <v>0</v>
      </c>
      <c r="F27" s="25">
        <v>2129.87</v>
      </c>
      <c r="G27" s="25">
        <v>279</v>
      </c>
      <c r="H27" s="15">
        <f t="shared" si="1"/>
        <v>2467.42</v>
      </c>
      <c r="I27" s="15">
        <f t="shared" si="1"/>
        <v>2772.6600000000003</v>
      </c>
      <c r="J27" s="15">
        <f t="shared" si="1"/>
        <v>3100.36</v>
      </c>
      <c r="K27" s="15">
        <f t="shared" si="1"/>
        <v>3535.0200000000004</v>
      </c>
      <c r="L27" s="26">
        <v>2.33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45352</v>
      </c>
      <c r="B28" s="14">
        <v>19</v>
      </c>
      <c r="C28" s="25">
        <v>2108.27</v>
      </c>
      <c r="D28" s="25">
        <v>0</v>
      </c>
      <c r="E28" s="25">
        <v>8.38</v>
      </c>
      <c r="F28" s="25">
        <v>2155.26</v>
      </c>
      <c r="G28" s="25">
        <v>279</v>
      </c>
      <c r="H28" s="15">
        <f t="shared" si="1"/>
        <v>2492.81</v>
      </c>
      <c r="I28" s="15">
        <f t="shared" si="1"/>
        <v>2798.05</v>
      </c>
      <c r="J28" s="15">
        <f t="shared" si="1"/>
        <v>3125.75</v>
      </c>
      <c r="K28" s="15">
        <f t="shared" si="1"/>
        <v>3560.41</v>
      </c>
      <c r="L28" s="26">
        <v>0</v>
      </c>
      <c r="M28" s="33">
        <v>8.38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45352</v>
      </c>
      <c r="B29" s="14">
        <v>20</v>
      </c>
      <c r="C29" s="25">
        <v>2103.6</v>
      </c>
      <c r="D29" s="25">
        <v>0</v>
      </c>
      <c r="E29" s="25">
        <v>45.63</v>
      </c>
      <c r="F29" s="25">
        <v>2150.59</v>
      </c>
      <c r="G29" s="25">
        <v>279</v>
      </c>
      <c r="H29" s="15">
        <f t="shared" si="1"/>
        <v>2488.14</v>
      </c>
      <c r="I29" s="15">
        <f t="shared" si="1"/>
        <v>2793.38</v>
      </c>
      <c r="J29" s="15">
        <f t="shared" si="1"/>
        <v>3121.08</v>
      </c>
      <c r="K29" s="15">
        <f t="shared" si="1"/>
        <v>3555.74</v>
      </c>
      <c r="L29" s="26">
        <v>0</v>
      </c>
      <c r="M29" s="33">
        <v>45.63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45352</v>
      </c>
      <c r="B30" s="14">
        <v>21</v>
      </c>
      <c r="C30" s="25">
        <v>2083.67</v>
      </c>
      <c r="D30" s="25">
        <v>0</v>
      </c>
      <c r="E30" s="25">
        <v>354.98</v>
      </c>
      <c r="F30" s="25">
        <v>2130.66</v>
      </c>
      <c r="G30" s="25">
        <v>279</v>
      </c>
      <c r="H30" s="15">
        <f t="shared" si="1"/>
        <v>2468.21</v>
      </c>
      <c r="I30" s="15">
        <f t="shared" si="1"/>
        <v>2773.4500000000003</v>
      </c>
      <c r="J30" s="15">
        <f t="shared" si="1"/>
        <v>3101.15</v>
      </c>
      <c r="K30" s="15">
        <f t="shared" si="1"/>
        <v>3535.8100000000004</v>
      </c>
      <c r="L30" s="26">
        <v>0</v>
      </c>
      <c r="M30" s="33">
        <v>354.98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45352</v>
      </c>
      <c r="B31" s="14">
        <v>22</v>
      </c>
      <c r="C31" s="25">
        <v>2072.5</v>
      </c>
      <c r="D31" s="25">
        <v>0</v>
      </c>
      <c r="E31" s="25">
        <v>685.72</v>
      </c>
      <c r="F31" s="25">
        <v>2119.49</v>
      </c>
      <c r="G31" s="25">
        <v>279</v>
      </c>
      <c r="H31" s="15">
        <f t="shared" si="1"/>
        <v>2457.04</v>
      </c>
      <c r="I31" s="15">
        <f t="shared" si="1"/>
        <v>2762.28</v>
      </c>
      <c r="J31" s="15">
        <f t="shared" si="1"/>
        <v>3089.98</v>
      </c>
      <c r="K31" s="15">
        <f t="shared" si="1"/>
        <v>3524.6400000000003</v>
      </c>
      <c r="L31" s="26">
        <v>0</v>
      </c>
      <c r="M31" s="33">
        <v>685.72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45352</v>
      </c>
      <c r="B32" s="14">
        <v>23</v>
      </c>
      <c r="C32" s="25">
        <v>1540.05</v>
      </c>
      <c r="D32" s="25">
        <v>0</v>
      </c>
      <c r="E32" s="25">
        <v>27.8</v>
      </c>
      <c r="F32" s="25">
        <v>1587.04</v>
      </c>
      <c r="G32" s="25">
        <v>279</v>
      </c>
      <c r="H32" s="15">
        <f t="shared" si="1"/>
        <v>1924.59</v>
      </c>
      <c r="I32" s="15">
        <f t="shared" si="1"/>
        <v>2229.83</v>
      </c>
      <c r="J32" s="15">
        <f t="shared" si="1"/>
        <v>2557.53</v>
      </c>
      <c r="K32" s="15">
        <f t="shared" si="1"/>
        <v>2992.19</v>
      </c>
      <c r="L32" s="26">
        <v>0</v>
      </c>
      <c r="M32" s="33">
        <v>27.8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45353</v>
      </c>
      <c r="B33" s="14">
        <v>0</v>
      </c>
      <c r="C33" s="25">
        <v>1709.76</v>
      </c>
      <c r="D33" s="25">
        <v>0</v>
      </c>
      <c r="E33" s="25">
        <v>324.63</v>
      </c>
      <c r="F33" s="25">
        <v>1756.75</v>
      </c>
      <c r="G33" s="25">
        <v>279</v>
      </c>
      <c r="H33" s="15">
        <f t="shared" si="1"/>
        <v>2094.3</v>
      </c>
      <c r="I33" s="15">
        <f t="shared" si="1"/>
        <v>2399.54</v>
      </c>
      <c r="J33" s="15">
        <f t="shared" si="1"/>
        <v>2727.2400000000002</v>
      </c>
      <c r="K33" s="15">
        <f t="shared" si="1"/>
        <v>3161.9</v>
      </c>
      <c r="L33" s="26">
        <v>0</v>
      </c>
      <c r="M33" s="33">
        <v>324.63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45353</v>
      </c>
      <c r="B34" s="14">
        <v>1</v>
      </c>
      <c r="C34" s="25">
        <v>1503.56</v>
      </c>
      <c r="D34" s="25">
        <v>0</v>
      </c>
      <c r="E34" s="25">
        <v>98.51</v>
      </c>
      <c r="F34" s="25">
        <v>1550.55</v>
      </c>
      <c r="G34" s="25">
        <v>279</v>
      </c>
      <c r="H34" s="15">
        <f t="shared" si="1"/>
        <v>1888.1</v>
      </c>
      <c r="I34" s="15">
        <f t="shared" si="1"/>
        <v>2193.34</v>
      </c>
      <c r="J34" s="15">
        <f t="shared" si="1"/>
        <v>2521.04</v>
      </c>
      <c r="K34" s="15">
        <f t="shared" si="1"/>
        <v>2955.7</v>
      </c>
      <c r="L34" s="26">
        <v>0</v>
      </c>
      <c r="M34" s="33">
        <v>98.51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45353</v>
      </c>
      <c r="B35" s="14">
        <v>2</v>
      </c>
      <c r="C35" s="25">
        <v>1452.4</v>
      </c>
      <c r="D35" s="25">
        <v>0</v>
      </c>
      <c r="E35" s="25">
        <v>13.85</v>
      </c>
      <c r="F35" s="25">
        <v>1499.39</v>
      </c>
      <c r="G35" s="25">
        <v>279</v>
      </c>
      <c r="H35" s="15">
        <f t="shared" si="1"/>
        <v>1836.94</v>
      </c>
      <c r="I35" s="15">
        <f t="shared" si="1"/>
        <v>2142.1800000000003</v>
      </c>
      <c r="J35" s="15">
        <f t="shared" si="1"/>
        <v>2469.88</v>
      </c>
      <c r="K35" s="15">
        <f t="shared" si="1"/>
        <v>2904.54</v>
      </c>
      <c r="L35" s="26">
        <v>0</v>
      </c>
      <c r="M35" s="33">
        <v>13.85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45353</v>
      </c>
      <c r="B36" s="14">
        <v>3</v>
      </c>
      <c r="C36" s="25">
        <v>1423.87</v>
      </c>
      <c r="D36" s="25">
        <v>29.53</v>
      </c>
      <c r="E36" s="25">
        <v>0</v>
      </c>
      <c r="F36" s="25">
        <v>1470.86</v>
      </c>
      <c r="G36" s="25">
        <v>279</v>
      </c>
      <c r="H36" s="15">
        <f t="shared" si="1"/>
        <v>1808.4099999999999</v>
      </c>
      <c r="I36" s="15">
        <f t="shared" si="1"/>
        <v>2113.65</v>
      </c>
      <c r="J36" s="15">
        <f t="shared" si="1"/>
        <v>2441.35</v>
      </c>
      <c r="K36" s="15">
        <f t="shared" si="1"/>
        <v>2876.01</v>
      </c>
      <c r="L36" s="26">
        <v>29.53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45353</v>
      </c>
      <c r="B37" s="14">
        <v>4</v>
      </c>
      <c r="C37" s="25">
        <v>1424.33</v>
      </c>
      <c r="D37" s="25">
        <v>0</v>
      </c>
      <c r="E37" s="25">
        <v>1.89</v>
      </c>
      <c r="F37" s="25">
        <v>1471.32</v>
      </c>
      <c r="G37" s="25">
        <v>279</v>
      </c>
      <c r="H37" s="15">
        <f t="shared" si="1"/>
        <v>1808.87</v>
      </c>
      <c r="I37" s="15">
        <f t="shared" si="1"/>
        <v>2114.11</v>
      </c>
      <c r="J37" s="15">
        <f t="shared" si="1"/>
        <v>2441.81</v>
      </c>
      <c r="K37" s="15">
        <f t="shared" si="1"/>
        <v>2876.4700000000003</v>
      </c>
      <c r="L37" s="26">
        <v>0</v>
      </c>
      <c r="M37" s="33">
        <v>1.89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45353</v>
      </c>
      <c r="B38" s="14">
        <v>5</v>
      </c>
      <c r="C38" s="25">
        <v>1441.24</v>
      </c>
      <c r="D38" s="25">
        <v>142.82</v>
      </c>
      <c r="E38" s="25">
        <v>0</v>
      </c>
      <c r="F38" s="25">
        <v>1488.23</v>
      </c>
      <c r="G38" s="25">
        <v>279</v>
      </c>
      <c r="H38" s="15">
        <f t="shared" si="1"/>
        <v>1825.78</v>
      </c>
      <c r="I38" s="15">
        <f t="shared" si="1"/>
        <v>2131.0200000000004</v>
      </c>
      <c r="J38" s="15">
        <f t="shared" si="1"/>
        <v>2458.7200000000003</v>
      </c>
      <c r="K38" s="15">
        <f t="shared" si="1"/>
        <v>2893.38</v>
      </c>
      <c r="L38" s="26">
        <v>142.82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45353</v>
      </c>
      <c r="B39" s="14">
        <v>6</v>
      </c>
      <c r="C39" s="25">
        <v>1574.04</v>
      </c>
      <c r="D39" s="25">
        <v>263.79</v>
      </c>
      <c r="E39" s="25">
        <v>0</v>
      </c>
      <c r="F39" s="25">
        <v>1621.03</v>
      </c>
      <c r="G39" s="25">
        <v>279</v>
      </c>
      <c r="H39" s="15">
        <f t="shared" si="1"/>
        <v>1958.58</v>
      </c>
      <c r="I39" s="15">
        <f t="shared" si="1"/>
        <v>2263.82</v>
      </c>
      <c r="J39" s="15">
        <f t="shared" si="1"/>
        <v>2591.52</v>
      </c>
      <c r="K39" s="15">
        <f t="shared" si="1"/>
        <v>3026.1800000000003</v>
      </c>
      <c r="L39" s="26">
        <v>263.79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45353</v>
      </c>
      <c r="B40" s="14">
        <v>7</v>
      </c>
      <c r="C40" s="25">
        <v>1834.97</v>
      </c>
      <c r="D40" s="25">
        <v>233.36</v>
      </c>
      <c r="E40" s="25">
        <v>0</v>
      </c>
      <c r="F40" s="25">
        <v>1881.96</v>
      </c>
      <c r="G40" s="25">
        <v>279</v>
      </c>
      <c r="H40" s="15">
        <f t="shared" si="1"/>
        <v>2219.51</v>
      </c>
      <c r="I40" s="15">
        <f t="shared" si="1"/>
        <v>2524.7500000000005</v>
      </c>
      <c r="J40" s="15">
        <f t="shared" si="1"/>
        <v>2852.4500000000003</v>
      </c>
      <c r="K40" s="15">
        <f t="shared" si="1"/>
        <v>3287.1100000000006</v>
      </c>
      <c r="L40" s="26">
        <v>233.36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45353</v>
      </c>
      <c r="B41" s="14">
        <v>8</v>
      </c>
      <c r="C41" s="25">
        <v>2061.98</v>
      </c>
      <c r="D41" s="25">
        <v>10.93</v>
      </c>
      <c r="E41" s="25">
        <v>0</v>
      </c>
      <c r="F41" s="25">
        <v>2108.97</v>
      </c>
      <c r="G41" s="25">
        <v>279</v>
      </c>
      <c r="H41" s="15">
        <f t="shared" si="1"/>
        <v>2446.52</v>
      </c>
      <c r="I41" s="15">
        <f t="shared" si="1"/>
        <v>2751.76</v>
      </c>
      <c r="J41" s="15">
        <f t="shared" si="1"/>
        <v>3079.46</v>
      </c>
      <c r="K41" s="15">
        <f t="shared" si="1"/>
        <v>3514.12</v>
      </c>
      <c r="L41" s="26">
        <v>10.93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45353</v>
      </c>
      <c r="B42" s="14">
        <v>9</v>
      </c>
      <c r="C42" s="25">
        <v>2067.68</v>
      </c>
      <c r="D42" s="25">
        <v>15.66</v>
      </c>
      <c r="E42" s="25">
        <v>0</v>
      </c>
      <c r="F42" s="25">
        <v>2114.67</v>
      </c>
      <c r="G42" s="25">
        <v>279</v>
      </c>
      <c r="H42" s="15">
        <f t="shared" si="1"/>
        <v>2452.22</v>
      </c>
      <c r="I42" s="15">
        <f t="shared" si="1"/>
        <v>2757.46</v>
      </c>
      <c r="J42" s="15">
        <f t="shared" si="1"/>
        <v>3085.16</v>
      </c>
      <c r="K42" s="15">
        <f t="shared" si="1"/>
        <v>3519.8199999999997</v>
      </c>
      <c r="L42" s="26">
        <v>15.66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45353</v>
      </c>
      <c r="B43" s="14">
        <v>10</v>
      </c>
      <c r="C43" s="25">
        <v>2071.86</v>
      </c>
      <c r="D43" s="25">
        <v>16.07</v>
      </c>
      <c r="E43" s="25">
        <v>0</v>
      </c>
      <c r="F43" s="25">
        <v>2118.85</v>
      </c>
      <c r="G43" s="25">
        <v>279</v>
      </c>
      <c r="H43" s="15">
        <f t="shared" si="1"/>
        <v>2456.4</v>
      </c>
      <c r="I43" s="15">
        <f t="shared" si="1"/>
        <v>2761.6400000000003</v>
      </c>
      <c r="J43" s="15">
        <f t="shared" si="1"/>
        <v>3089.34</v>
      </c>
      <c r="K43" s="15">
        <f t="shared" si="1"/>
        <v>3524</v>
      </c>
      <c r="L43" s="26">
        <v>16.07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45353</v>
      </c>
      <c r="B44" s="14">
        <v>11</v>
      </c>
      <c r="C44" s="25">
        <v>2076.86</v>
      </c>
      <c r="D44" s="25">
        <v>16.02</v>
      </c>
      <c r="E44" s="25">
        <v>0</v>
      </c>
      <c r="F44" s="25">
        <v>2123.85</v>
      </c>
      <c r="G44" s="25">
        <v>279</v>
      </c>
      <c r="H44" s="15">
        <f t="shared" si="1"/>
        <v>2461.4</v>
      </c>
      <c r="I44" s="15">
        <f t="shared" si="1"/>
        <v>2766.6400000000003</v>
      </c>
      <c r="J44" s="15">
        <f t="shared" si="1"/>
        <v>3094.34</v>
      </c>
      <c r="K44" s="15">
        <f t="shared" si="1"/>
        <v>3529</v>
      </c>
      <c r="L44" s="26">
        <v>16.02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45353</v>
      </c>
      <c r="B45" s="14">
        <v>12</v>
      </c>
      <c r="C45" s="25">
        <v>2077.8</v>
      </c>
      <c r="D45" s="25">
        <v>467.92</v>
      </c>
      <c r="E45" s="25">
        <v>0</v>
      </c>
      <c r="F45" s="25">
        <v>2124.79</v>
      </c>
      <c r="G45" s="25">
        <v>279</v>
      </c>
      <c r="H45" s="15">
        <f t="shared" si="1"/>
        <v>2462.34</v>
      </c>
      <c r="I45" s="15">
        <f t="shared" si="1"/>
        <v>2767.5800000000004</v>
      </c>
      <c r="J45" s="15">
        <f t="shared" si="1"/>
        <v>3095.28</v>
      </c>
      <c r="K45" s="15">
        <f t="shared" si="1"/>
        <v>3529.9400000000005</v>
      </c>
      <c r="L45" s="26">
        <v>467.92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45353</v>
      </c>
      <c r="B46" s="14">
        <v>13</v>
      </c>
      <c r="C46" s="25">
        <v>2075.11</v>
      </c>
      <c r="D46" s="25">
        <v>29.11</v>
      </c>
      <c r="E46" s="25">
        <v>0</v>
      </c>
      <c r="F46" s="25">
        <v>2122.1</v>
      </c>
      <c r="G46" s="25">
        <v>279</v>
      </c>
      <c r="H46" s="15">
        <f t="shared" si="1"/>
        <v>2459.65</v>
      </c>
      <c r="I46" s="15">
        <f t="shared" si="1"/>
        <v>2764.8900000000003</v>
      </c>
      <c r="J46" s="15">
        <f t="shared" si="1"/>
        <v>3092.59</v>
      </c>
      <c r="K46" s="15">
        <f t="shared" si="1"/>
        <v>3527.25</v>
      </c>
      <c r="L46" s="26">
        <v>29.11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45353</v>
      </c>
      <c r="B47" s="14">
        <v>14</v>
      </c>
      <c r="C47" s="25">
        <v>2073.98</v>
      </c>
      <c r="D47" s="25">
        <v>4.58</v>
      </c>
      <c r="E47" s="25">
        <v>0</v>
      </c>
      <c r="F47" s="25">
        <v>2120.97</v>
      </c>
      <c r="G47" s="25">
        <v>279</v>
      </c>
      <c r="H47" s="15">
        <f t="shared" si="1"/>
        <v>2458.52</v>
      </c>
      <c r="I47" s="15">
        <f t="shared" si="1"/>
        <v>2763.76</v>
      </c>
      <c r="J47" s="15">
        <f t="shared" si="1"/>
        <v>3091.46</v>
      </c>
      <c r="K47" s="15">
        <f t="shared" si="1"/>
        <v>3526.12</v>
      </c>
      <c r="L47" s="26">
        <v>4.58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45353</v>
      </c>
      <c r="B48" s="14">
        <v>15</v>
      </c>
      <c r="C48" s="25">
        <v>2073.62</v>
      </c>
      <c r="D48" s="25">
        <v>5.87</v>
      </c>
      <c r="E48" s="25">
        <v>0</v>
      </c>
      <c r="F48" s="25">
        <v>2120.61</v>
      </c>
      <c r="G48" s="25">
        <v>279</v>
      </c>
      <c r="H48" s="15">
        <f t="shared" si="1"/>
        <v>2458.16</v>
      </c>
      <c r="I48" s="15">
        <f t="shared" si="1"/>
        <v>2763.4</v>
      </c>
      <c r="J48" s="15">
        <f t="shared" si="1"/>
        <v>3091.1</v>
      </c>
      <c r="K48" s="15">
        <f t="shared" si="1"/>
        <v>3525.76</v>
      </c>
      <c r="L48" s="26">
        <v>5.87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45353</v>
      </c>
      <c r="B49" s="14">
        <v>16</v>
      </c>
      <c r="C49" s="25">
        <v>2074.39</v>
      </c>
      <c r="D49" s="25">
        <v>0</v>
      </c>
      <c r="E49" s="25">
        <v>3.66</v>
      </c>
      <c r="F49" s="25">
        <v>2121.38</v>
      </c>
      <c r="G49" s="25">
        <v>279</v>
      </c>
      <c r="H49" s="15">
        <f t="shared" si="1"/>
        <v>2458.93</v>
      </c>
      <c r="I49" s="15">
        <f t="shared" si="1"/>
        <v>2764.17</v>
      </c>
      <c r="J49" s="15">
        <f t="shared" si="1"/>
        <v>3091.87</v>
      </c>
      <c r="K49" s="15">
        <f t="shared" si="1"/>
        <v>3526.5299999999997</v>
      </c>
      <c r="L49" s="26">
        <v>0</v>
      </c>
      <c r="M49" s="33">
        <v>3.66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45353</v>
      </c>
      <c r="B50" s="14">
        <v>17</v>
      </c>
      <c r="C50" s="25">
        <v>2062.03</v>
      </c>
      <c r="D50" s="25">
        <v>10.06</v>
      </c>
      <c r="E50" s="25">
        <v>0</v>
      </c>
      <c r="F50" s="25">
        <v>2109.02</v>
      </c>
      <c r="G50" s="25">
        <v>279</v>
      </c>
      <c r="H50" s="15">
        <f t="shared" si="1"/>
        <v>2446.57</v>
      </c>
      <c r="I50" s="15">
        <f t="shared" si="1"/>
        <v>2751.8100000000004</v>
      </c>
      <c r="J50" s="15">
        <f t="shared" si="1"/>
        <v>3079.51</v>
      </c>
      <c r="K50" s="15">
        <f t="shared" si="1"/>
        <v>3514.17</v>
      </c>
      <c r="L50" s="26">
        <v>10.06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45353</v>
      </c>
      <c r="B51" s="14">
        <v>18</v>
      </c>
      <c r="C51" s="25">
        <v>2059.85</v>
      </c>
      <c r="D51" s="25">
        <v>15.67</v>
      </c>
      <c r="E51" s="25">
        <v>0</v>
      </c>
      <c r="F51" s="25">
        <v>2106.84</v>
      </c>
      <c r="G51" s="25">
        <v>279</v>
      </c>
      <c r="H51" s="15">
        <f t="shared" si="1"/>
        <v>2444.39</v>
      </c>
      <c r="I51" s="15">
        <f t="shared" si="1"/>
        <v>2749.63</v>
      </c>
      <c r="J51" s="15">
        <f t="shared" si="1"/>
        <v>3077.33</v>
      </c>
      <c r="K51" s="15">
        <f t="shared" si="1"/>
        <v>3511.99</v>
      </c>
      <c r="L51" s="26">
        <v>15.67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45353</v>
      </c>
      <c r="B52" s="14">
        <v>19</v>
      </c>
      <c r="C52" s="25">
        <v>2083.22</v>
      </c>
      <c r="D52" s="25">
        <v>8.45</v>
      </c>
      <c r="E52" s="25">
        <v>0</v>
      </c>
      <c r="F52" s="25">
        <v>2130.21</v>
      </c>
      <c r="G52" s="25">
        <v>279</v>
      </c>
      <c r="H52" s="15">
        <f t="shared" si="1"/>
        <v>2467.7599999999998</v>
      </c>
      <c r="I52" s="15">
        <f t="shared" si="1"/>
        <v>2773</v>
      </c>
      <c r="J52" s="15">
        <f t="shared" si="1"/>
        <v>3100.7</v>
      </c>
      <c r="K52" s="15">
        <f t="shared" si="1"/>
        <v>3535.3599999999997</v>
      </c>
      <c r="L52" s="26">
        <v>8.45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45353</v>
      </c>
      <c r="B53" s="14">
        <v>20</v>
      </c>
      <c r="C53" s="25">
        <v>2085.59</v>
      </c>
      <c r="D53" s="25">
        <v>7.91</v>
      </c>
      <c r="E53" s="25">
        <v>0</v>
      </c>
      <c r="F53" s="25">
        <v>2132.58</v>
      </c>
      <c r="G53" s="25">
        <v>279</v>
      </c>
      <c r="H53" s="15">
        <f t="shared" si="1"/>
        <v>2470.13</v>
      </c>
      <c r="I53" s="15">
        <f t="shared" si="1"/>
        <v>2775.3700000000003</v>
      </c>
      <c r="J53" s="15">
        <f t="shared" si="1"/>
        <v>3103.07</v>
      </c>
      <c r="K53" s="15">
        <f t="shared" si="1"/>
        <v>3537.7300000000005</v>
      </c>
      <c r="L53" s="26">
        <v>7.91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45353</v>
      </c>
      <c r="B54" s="14">
        <v>21</v>
      </c>
      <c r="C54" s="25">
        <v>2083.93</v>
      </c>
      <c r="D54" s="25">
        <v>0</v>
      </c>
      <c r="E54" s="25">
        <v>5.98</v>
      </c>
      <c r="F54" s="25">
        <v>2130.92</v>
      </c>
      <c r="G54" s="25">
        <v>279</v>
      </c>
      <c r="H54" s="15">
        <f t="shared" si="1"/>
        <v>2468.47</v>
      </c>
      <c r="I54" s="15">
        <f t="shared" si="1"/>
        <v>2773.71</v>
      </c>
      <c r="J54" s="15">
        <f t="shared" si="1"/>
        <v>3101.41</v>
      </c>
      <c r="K54" s="15">
        <f t="shared" si="1"/>
        <v>3536.0699999999997</v>
      </c>
      <c r="L54" s="26">
        <v>0</v>
      </c>
      <c r="M54" s="33">
        <v>5.98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45353</v>
      </c>
      <c r="B55" s="14">
        <v>22</v>
      </c>
      <c r="C55" s="25">
        <v>2006.44</v>
      </c>
      <c r="D55" s="25">
        <v>0</v>
      </c>
      <c r="E55" s="25">
        <v>124.38</v>
      </c>
      <c r="F55" s="25">
        <v>2053.43</v>
      </c>
      <c r="G55" s="25">
        <v>279</v>
      </c>
      <c r="H55" s="15">
        <f t="shared" si="1"/>
        <v>2390.98</v>
      </c>
      <c r="I55" s="15">
        <f t="shared" si="1"/>
        <v>2696.2200000000003</v>
      </c>
      <c r="J55" s="15">
        <f t="shared" si="1"/>
        <v>3023.92</v>
      </c>
      <c r="K55" s="15">
        <f t="shared" si="1"/>
        <v>3458.58</v>
      </c>
      <c r="L55" s="26">
        <v>0</v>
      </c>
      <c r="M55" s="33">
        <v>124.38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45353</v>
      </c>
      <c r="B56" s="14">
        <v>23</v>
      </c>
      <c r="C56" s="25">
        <v>1613.51</v>
      </c>
      <c r="D56" s="25">
        <v>0</v>
      </c>
      <c r="E56" s="25">
        <v>57.14</v>
      </c>
      <c r="F56" s="25">
        <v>1660.5</v>
      </c>
      <c r="G56" s="25">
        <v>279</v>
      </c>
      <c r="H56" s="15">
        <f t="shared" si="1"/>
        <v>1998.05</v>
      </c>
      <c r="I56" s="15">
        <f t="shared" si="1"/>
        <v>2303.29</v>
      </c>
      <c r="J56" s="15">
        <f t="shared" si="1"/>
        <v>2630.9900000000002</v>
      </c>
      <c r="K56" s="15">
        <f t="shared" si="1"/>
        <v>3065.65</v>
      </c>
      <c r="L56" s="26">
        <v>0</v>
      </c>
      <c r="M56" s="33">
        <v>57.14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45354</v>
      </c>
      <c r="B57" s="14">
        <v>0</v>
      </c>
      <c r="C57" s="25">
        <v>1479.04</v>
      </c>
      <c r="D57" s="25">
        <v>0</v>
      </c>
      <c r="E57" s="25">
        <v>206.49</v>
      </c>
      <c r="F57" s="25">
        <v>1526.03</v>
      </c>
      <c r="G57" s="25">
        <v>279</v>
      </c>
      <c r="H57" s="15">
        <f t="shared" si="1"/>
        <v>1863.58</v>
      </c>
      <c r="I57" s="15">
        <f t="shared" si="1"/>
        <v>2168.82</v>
      </c>
      <c r="J57" s="15">
        <f t="shared" si="1"/>
        <v>2496.52</v>
      </c>
      <c r="K57" s="15">
        <f t="shared" si="1"/>
        <v>2931.1800000000003</v>
      </c>
      <c r="L57" s="26">
        <v>0</v>
      </c>
      <c r="M57" s="33">
        <v>206.49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45354</v>
      </c>
      <c r="B58" s="14">
        <v>1</v>
      </c>
      <c r="C58" s="25">
        <v>1382.25</v>
      </c>
      <c r="D58" s="25">
        <v>0</v>
      </c>
      <c r="E58" s="25">
        <v>86.84</v>
      </c>
      <c r="F58" s="25">
        <v>1429.24</v>
      </c>
      <c r="G58" s="25">
        <v>279</v>
      </c>
      <c r="H58" s="15">
        <f t="shared" si="1"/>
        <v>1766.79</v>
      </c>
      <c r="I58" s="15">
        <f t="shared" si="1"/>
        <v>2072.03</v>
      </c>
      <c r="J58" s="15">
        <f t="shared" si="1"/>
        <v>2399.73</v>
      </c>
      <c r="K58" s="15">
        <f t="shared" si="1"/>
        <v>2834.3900000000003</v>
      </c>
      <c r="L58" s="26">
        <v>0</v>
      </c>
      <c r="M58" s="33">
        <v>86.84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45354</v>
      </c>
      <c r="B59" s="14">
        <v>2</v>
      </c>
      <c r="C59" s="25">
        <v>1311.65</v>
      </c>
      <c r="D59" s="25">
        <v>0</v>
      </c>
      <c r="E59" s="25">
        <v>93.9</v>
      </c>
      <c r="F59" s="25">
        <v>1358.64</v>
      </c>
      <c r="G59" s="25">
        <v>279</v>
      </c>
      <c r="H59" s="15">
        <f t="shared" si="1"/>
        <v>1696.19</v>
      </c>
      <c r="I59" s="15">
        <f t="shared" si="1"/>
        <v>2001.43</v>
      </c>
      <c r="J59" s="15">
        <f t="shared" si="1"/>
        <v>2329.13</v>
      </c>
      <c r="K59" s="15">
        <f t="shared" si="1"/>
        <v>2763.79</v>
      </c>
      <c r="L59" s="26">
        <v>0</v>
      </c>
      <c r="M59" s="33">
        <v>93.9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45354</v>
      </c>
      <c r="B60" s="14">
        <v>3</v>
      </c>
      <c r="C60" s="25">
        <v>1315.37</v>
      </c>
      <c r="D60" s="25">
        <v>17</v>
      </c>
      <c r="E60" s="25">
        <v>0</v>
      </c>
      <c r="F60" s="25">
        <v>1362.36</v>
      </c>
      <c r="G60" s="25">
        <v>279</v>
      </c>
      <c r="H60" s="15">
        <f t="shared" si="1"/>
        <v>1699.9099999999999</v>
      </c>
      <c r="I60" s="15">
        <f t="shared" si="1"/>
        <v>2005.1499999999999</v>
      </c>
      <c r="J60" s="15">
        <f t="shared" si="1"/>
        <v>2332.85</v>
      </c>
      <c r="K60" s="15">
        <f t="shared" si="1"/>
        <v>2767.51</v>
      </c>
      <c r="L60" s="26">
        <v>17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45354</v>
      </c>
      <c r="B61" s="14">
        <v>4</v>
      </c>
      <c r="C61" s="25">
        <v>1320.85</v>
      </c>
      <c r="D61" s="25">
        <v>0</v>
      </c>
      <c r="E61" s="25">
        <v>13.1</v>
      </c>
      <c r="F61" s="25">
        <v>1367.84</v>
      </c>
      <c r="G61" s="25">
        <v>279</v>
      </c>
      <c r="H61" s="15">
        <f t="shared" si="1"/>
        <v>1705.3899999999999</v>
      </c>
      <c r="I61" s="15">
        <f t="shared" si="1"/>
        <v>2010.6299999999999</v>
      </c>
      <c r="J61" s="15">
        <f t="shared" si="1"/>
        <v>2338.33</v>
      </c>
      <c r="K61" s="15">
        <f t="shared" si="1"/>
        <v>2772.99</v>
      </c>
      <c r="L61" s="26">
        <v>0</v>
      </c>
      <c r="M61" s="33">
        <v>13.1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45354</v>
      </c>
      <c r="B62" s="14">
        <v>5</v>
      </c>
      <c r="C62" s="25">
        <v>1357.57</v>
      </c>
      <c r="D62" s="25">
        <v>26.15</v>
      </c>
      <c r="E62" s="25">
        <v>0</v>
      </c>
      <c r="F62" s="25">
        <v>1404.56</v>
      </c>
      <c r="G62" s="25">
        <v>279</v>
      </c>
      <c r="H62" s="15">
        <f t="shared" si="1"/>
        <v>1742.11</v>
      </c>
      <c r="I62" s="15">
        <f t="shared" si="1"/>
        <v>2047.35</v>
      </c>
      <c r="J62" s="15">
        <f t="shared" si="1"/>
        <v>2375.05</v>
      </c>
      <c r="K62" s="15">
        <f t="shared" si="1"/>
        <v>2809.71</v>
      </c>
      <c r="L62" s="26">
        <v>26.15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45354</v>
      </c>
      <c r="B63" s="14">
        <v>6</v>
      </c>
      <c r="C63" s="25">
        <v>1416.8</v>
      </c>
      <c r="D63" s="25">
        <v>22.04</v>
      </c>
      <c r="E63" s="25">
        <v>0</v>
      </c>
      <c r="F63" s="25">
        <v>1463.79</v>
      </c>
      <c r="G63" s="25">
        <v>279</v>
      </c>
      <c r="H63" s="15">
        <f t="shared" si="1"/>
        <v>1801.34</v>
      </c>
      <c r="I63" s="15">
        <f t="shared" si="1"/>
        <v>2106.58</v>
      </c>
      <c r="J63" s="15">
        <f t="shared" si="1"/>
        <v>2434.28</v>
      </c>
      <c r="K63" s="15">
        <f t="shared" si="1"/>
        <v>2868.94</v>
      </c>
      <c r="L63" s="26">
        <v>22.04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45354</v>
      </c>
      <c r="B64" s="14">
        <v>7</v>
      </c>
      <c r="C64" s="25">
        <v>1514.13</v>
      </c>
      <c r="D64" s="25">
        <v>67.7</v>
      </c>
      <c r="E64" s="25">
        <v>0</v>
      </c>
      <c r="F64" s="25">
        <v>1561.12</v>
      </c>
      <c r="G64" s="25">
        <v>279</v>
      </c>
      <c r="H64" s="15">
        <f t="shared" si="1"/>
        <v>1898.67</v>
      </c>
      <c r="I64" s="15">
        <f t="shared" si="1"/>
        <v>2203.9100000000003</v>
      </c>
      <c r="J64" s="15">
        <f t="shared" si="1"/>
        <v>2531.61</v>
      </c>
      <c r="K64" s="15">
        <f t="shared" si="1"/>
        <v>2966.2700000000004</v>
      </c>
      <c r="L64" s="26">
        <v>67.7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45354</v>
      </c>
      <c r="B65" s="14">
        <v>8</v>
      </c>
      <c r="C65" s="25">
        <v>1988.21</v>
      </c>
      <c r="D65" s="25">
        <v>28.47</v>
      </c>
      <c r="E65" s="25">
        <v>0</v>
      </c>
      <c r="F65" s="25">
        <v>2035.2</v>
      </c>
      <c r="G65" s="25">
        <v>279</v>
      </c>
      <c r="H65" s="15">
        <f t="shared" si="1"/>
        <v>2372.75</v>
      </c>
      <c r="I65" s="15">
        <f t="shared" si="1"/>
        <v>2677.9900000000002</v>
      </c>
      <c r="J65" s="15">
        <f t="shared" si="1"/>
        <v>3005.69</v>
      </c>
      <c r="K65" s="15">
        <f t="shared" si="1"/>
        <v>3440.3500000000004</v>
      </c>
      <c r="L65" s="26">
        <v>28.47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45354</v>
      </c>
      <c r="B66" s="14">
        <v>9</v>
      </c>
      <c r="C66" s="25">
        <v>2026.73</v>
      </c>
      <c r="D66" s="25">
        <v>32.7</v>
      </c>
      <c r="E66" s="25">
        <v>0</v>
      </c>
      <c r="F66" s="25">
        <v>2073.72</v>
      </c>
      <c r="G66" s="25">
        <v>279</v>
      </c>
      <c r="H66" s="15">
        <f t="shared" si="1"/>
        <v>2411.27</v>
      </c>
      <c r="I66" s="15">
        <f t="shared" si="1"/>
        <v>2716.51</v>
      </c>
      <c r="J66" s="15">
        <f t="shared" si="1"/>
        <v>3044.21</v>
      </c>
      <c r="K66" s="15">
        <f t="shared" si="1"/>
        <v>3478.87</v>
      </c>
      <c r="L66" s="26">
        <v>32.7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45354</v>
      </c>
      <c r="B67" s="14">
        <v>10</v>
      </c>
      <c r="C67" s="25">
        <v>2040.12</v>
      </c>
      <c r="D67" s="25">
        <v>18.84</v>
      </c>
      <c r="E67" s="25">
        <v>0</v>
      </c>
      <c r="F67" s="25">
        <v>2087.11</v>
      </c>
      <c r="G67" s="25">
        <v>279</v>
      </c>
      <c r="H67" s="15">
        <f t="shared" si="1"/>
        <v>2424.66</v>
      </c>
      <c r="I67" s="15">
        <f t="shared" si="1"/>
        <v>2729.9</v>
      </c>
      <c r="J67" s="15">
        <f t="shared" si="1"/>
        <v>3057.6</v>
      </c>
      <c r="K67" s="15">
        <f t="shared" si="1"/>
        <v>3492.26</v>
      </c>
      <c r="L67" s="26">
        <v>18.84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45354</v>
      </c>
      <c r="B68" s="14">
        <v>11</v>
      </c>
      <c r="C68" s="25">
        <v>2048.78</v>
      </c>
      <c r="D68" s="25">
        <v>25.47</v>
      </c>
      <c r="E68" s="25">
        <v>0</v>
      </c>
      <c r="F68" s="25">
        <v>2095.77</v>
      </c>
      <c r="G68" s="25">
        <v>279</v>
      </c>
      <c r="H68" s="15">
        <f t="shared" si="1"/>
        <v>2433.32</v>
      </c>
      <c r="I68" s="15">
        <f t="shared" si="1"/>
        <v>2738.5600000000004</v>
      </c>
      <c r="J68" s="15">
        <f t="shared" si="1"/>
        <v>3066.26</v>
      </c>
      <c r="K68" s="15">
        <f t="shared" si="1"/>
        <v>3500.92</v>
      </c>
      <c r="L68" s="26">
        <v>25.47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45354</v>
      </c>
      <c r="B69" s="14">
        <v>12</v>
      </c>
      <c r="C69" s="25">
        <v>2038.79</v>
      </c>
      <c r="D69" s="25">
        <v>33.17</v>
      </c>
      <c r="E69" s="25">
        <v>0</v>
      </c>
      <c r="F69" s="25">
        <v>2085.78</v>
      </c>
      <c r="G69" s="25">
        <v>279</v>
      </c>
      <c r="H69" s="15">
        <f t="shared" si="1"/>
        <v>2423.33</v>
      </c>
      <c r="I69" s="15">
        <f t="shared" si="1"/>
        <v>2728.57</v>
      </c>
      <c r="J69" s="15">
        <f t="shared" si="1"/>
        <v>3056.27</v>
      </c>
      <c r="K69" s="15">
        <f t="shared" si="1"/>
        <v>3490.9300000000003</v>
      </c>
      <c r="L69" s="26">
        <v>33.17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45354</v>
      </c>
      <c r="B70" s="14">
        <v>13</v>
      </c>
      <c r="C70" s="25">
        <v>2077.15</v>
      </c>
      <c r="D70" s="25">
        <v>0.59</v>
      </c>
      <c r="E70" s="25">
        <v>0.03</v>
      </c>
      <c r="F70" s="25">
        <v>2124.14</v>
      </c>
      <c r="G70" s="25">
        <v>279</v>
      </c>
      <c r="H70" s="15">
        <f t="shared" si="1"/>
        <v>2461.69</v>
      </c>
      <c r="I70" s="15">
        <f t="shared" si="1"/>
        <v>2766.9300000000003</v>
      </c>
      <c r="J70" s="15">
        <f t="shared" si="1"/>
        <v>3094.63</v>
      </c>
      <c r="K70" s="15">
        <f t="shared" si="1"/>
        <v>3529.29</v>
      </c>
      <c r="L70" s="26">
        <v>0.59</v>
      </c>
      <c r="M70" s="33">
        <v>0.03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45354</v>
      </c>
      <c r="B71" s="14">
        <v>14</v>
      </c>
      <c r="C71" s="25">
        <v>2068.71</v>
      </c>
      <c r="D71" s="25">
        <v>16.68</v>
      </c>
      <c r="E71" s="25">
        <v>0</v>
      </c>
      <c r="F71" s="25">
        <v>2115.7</v>
      </c>
      <c r="G71" s="25">
        <v>279</v>
      </c>
      <c r="H71" s="15">
        <f t="shared" si="1"/>
        <v>2453.25</v>
      </c>
      <c r="I71" s="15">
        <f t="shared" si="1"/>
        <v>2758.4900000000002</v>
      </c>
      <c r="J71" s="15">
        <f t="shared" si="1"/>
        <v>3086.19</v>
      </c>
      <c r="K71" s="15">
        <f t="shared" si="1"/>
        <v>3520.8500000000004</v>
      </c>
      <c r="L71" s="26">
        <v>16.68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45354</v>
      </c>
      <c r="B72" s="14">
        <v>15</v>
      </c>
      <c r="C72" s="25">
        <v>2052.62</v>
      </c>
      <c r="D72" s="25">
        <v>41.76</v>
      </c>
      <c r="E72" s="25">
        <v>0</v>
      </c>
      <c r="F72" s="25">
        <v>2099.61</v>
      </c>
      <c r="G72" s="25">
        <v>279</v>
      </c>
      <c r="H72" s="15">
        <f t="shared" si="1"/>
        <v>2437.16</v>
      </c>
      <c r="I72" s="15">
        <f t="shared" si="1"/>
        <v>2742.4</v>
      </c>
      <c r="J72" s="15">
        <f t="shared" si="1"/>
        <v>3070.1</v>
      </c>
      <c r="K72" s="15">
        <f t="shared" si="1"/>
        <v>3504.76</v>
      </c>
      <c r="L72" s="26">
        <v>41.76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45354</v>
      </c>
      <c r="B73" s="14">
        <v>16</v>
      </c>
      <c r="C73" s="25">
        <v>2026.39</v>
      </c>
      <c r="D73" s="25">
        <v>58.76</v>
      </c>
      <c r="E73" s="25">
        <v>0</v>
      </c>
      <c r="F73" s="25">
        <v>2073.38</v>
      </c>
      <c r="G73" s="25">
        <v>279</v>
      </c>
      <c r="H73" s="15">
        <f t="shared" si="1"/>
        <v>2410.9300000000003</v>
      </c>
      <c r="I73" s="15">
        <f t="shared" si="1"/>
        <v>2716.1700000000005</v>
      </c>
      <c r="J73" s="15">
        <f t="shared" si="1"/>
        <v>3043.8700000000003</v>
      </c>
      <c r="K73" s="15">
        <f t="shared" si="1"/>
        <v>3478.5300000000007</v>
      </c>
      <c r="L73" s="26">
        <v>58.76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45354</v>
      </c>
      <c r="B74" s="14">
        <v>17</v>
      </c>
      <c r="C74" s="25">
        <v>2020.04</v>
      </c>
      <c r="D74" s="25">
        <v>52.44</v>
      </c>
      <c r="E74" s="25">
        <v>0</v>
      </c>
      <c r="F74" s="25">
        <v>2067.03</v>
      </c>
      <c r="G74" s="25">
        <v>279</v>
      </c>
      <c r="H74" s="15">
        <f aca="true" t="shared" si="2" ref="H74:K137">SUM($C74,$G74,R$4,R$6)</f>
        <v>2404.58</v>
      </c>
      <c r="I74" s="15">
        <f t="shared" si="2"/>
        <v>2709.82</v>
      </c>
      <c r="J74" s="15">
        <f t="shared" si="2"/>
        <v>3037.52</v>
      </c>
      <c r="K74" s="15">
        <f t="shared" si="2"/>
        <v>3472.1800000000003</v>
      </c>
      <c r="L74" s="26">
        <v>52.44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45354</v>
      </c>
      <c r="B75" s="14">
        <v>18</v>
      </c>
      <c r="C75" s="25">
        <v>2054.63</v>
      </c>
      <c r="D75" s="25">
        <v>26.46</v>
      </c>
      <c r="E75" s="25">
        <v>0</v>
      </c>
      <c r="F75" s="25">
        <v>2101.62</v>
      </c>
      <c r="G75" s="25">
        <v>279</v>
      </c>
      <c r="H75" s="15">
        <f t="shared" si="2"/>
        <v>2439.17</v>
      </c>
      <c r="I75" s="15">
        <f t="shared" si="2"/>
        <v>2744.4100000000003</v>
      </c>
      <c r="J75" s="15">
        <f t="shared" si="2"/>
        <v>3072.11</v>
      </c>
      <c r="K75" s="15">
        <f t="shared" si="2"/>
        <v>3506.7700000000004</v>
      </c>
      <c r="L75" s="26">
        <v>26.46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45354</v>
      </c>
      <c r="B76" s="14">
        <v>19</v>
      </c>
      <c r="C76" s="25">
        <v>2071.44</v>
      </c>
      <c r="D76" s="25">
        <v>150.14</v>
      </c>
      <c r="E76" s="25">
        <v>0</v>
      </c>
      <c r="F76" s="25">
        <v>2118.43</v>
      </c>
      <c r="G76" s="25">
        <v>279</v>
      </c>
      <c r="H76" s="15">
        <f t="shared" si="2"/>
        <v>2455.98</v>
      </c>
      <c r="I76" s="15">
        <f t="shared" si="2"/>
        <v>2761.2200000000003</v>
      </c>
      <c r="J76" s="15">
        <f t="shared" si="2"/>
        <v>3088.92</v>
      </c>
      <c r="K76" s="15">
        <f t="shared" si="2"/>
        <v>3523.58</v>
      </c>
      <c r="L76" s="26">
        <v>150.14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45354</v>
      </c>
      <c r="B77" s="14">
        <v>20</v>
      </c>
      <c r="C77" s="25">
        <v>2069.23</v>
      </c>
      <c r="D77" s="25">
        <v>31.73</v>
      </c>
      <c r="E77" s="25">
        <v>0</v>
      </c>
      <c r="F77" s="25">
        <v>2116.22</v>
      </c>
      <c r="G77" s="25">
        <v>279</v>
      </c>
      <c r="H77" s="15">
        <f t="shared" si="2"/>
        <v>2453.77</v>
      </c>
      <c r="I77" s="15">
        <f t="shared" si="2"/>
        <v>2759.01</v>
      </c>
      <c r="J77" s="15">
        <f t="shared" si="2"/>
        <v>3086.71</v>
      </c>
      <c r="K77" s="15">
        <f t="shared" si="2"/>
        <v>3521.37</v>
      </c>
      <c r="L77" s="26">
        <v>31.73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45354</v>
      </c>
      <c r="B78" s="14">
        <v>21</v>
      </c>
      <c r="C78" s="25">
        <v>3316.5</v>
      </c>
      <c r="D78" s="25">
        <v>0</v>
      </c>
      <c r="E78" s="25">
        <v>1279.63</v>
      </c>
      <c r="F78" s="25">
        <v>3363.49</v>
      </c>
      <c r="G78" s="25">
        <v>279</v>
      </c>
      <c r="H78" s="15">
        <f t="shared" si="2"/>
        <v>3701.04</v>
      </c>
      <c r="I78" s="15">
        <f t="shared" si="2"/>
        <v>4006.28</v>
      </c>
      <c r="J78" s="15">
        <f t="shared" si="2"/>
        <v>4333.9800000000005</v>
      </c>
      <c r="K78" s="15">
        <f t="shared" si="2"/>
        <v>4768.64</v>
      </c>
      <c r="L78" s="26">
        <v>0</v>
      </c>
      <c r="M78" s="33">
        <v>1279.63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45354</v>
      </c>
      <c r="B79" s="14">
        <v>22</v>
      </c>
      <c r="C79" s="25">
        <v>2003.26</v>
      </c>
      <c r="D79" s="25">
        <v>25.21</v>
      </c>
      <c r="E79" s="25">
        <v>0</v>
      </c>
      <c r="F79" s="25">
        <v>2050.25</v>
      </c>
      <c r="G79" s="25">
        <v>279</v>
      </c>
      <c r="H79" s="15">
        <f t="shared" si="2"/>
        <v>2387.8</v>
      </c>
      <c r="I79" s="15">
        <f t="shared" si="2"/>
        <v>2693.0400000000004</v>
      </c>
      <c r="J79" s="15">
        <f t="shared" si="2"/>
        <v>3020.7400000000002</v>
      </c>
      <c r="K79" s="15">
        <f t="shared" si="2"/>
        <v>3455.4000000000005</v>
      </c>
      <c r="L79" s="26">
        <v>25.21</v>
      </c>
      <c r="M79" s="33">
        <v>0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45354</v>
      </c>
      <c r="B80" s="14">
        <v>23</v>
      </c>
      <c r="C80" s="25">
        <v>1591.37</v>
      </c>
      <c r="D80" s="25">
        <v>0</v>
      </c>
      <c r="E80" s="25">
        <v>214.16</v>
      </c>
      <c r="F80" s="25">
        <v>1638.36</v>
      </c>
      <c r="G80" s="25">
        <v>279</v>
      </c>
      <c r="H80" s="15">
        <f t="shared" si="2"/>
        <v>1975.9099999999999</v>
      </c>
      <c r="I80" s="15">
        <f t="shared" si="2"/>
        <v>2281.15</v>
      </c>
      <c r="J80" s="15">
        <f t="shared" si="2"/>
        <v>2608.85</v>
      </c>
      <c r="K80" s="15">
        <f t="shared" si="2"/>
        <v>3043.51</v>
      </c>
      <c r="L80" s="26">
        <v>0</v>
      </c>
      <c r="M80" s="33">
        <v>214.16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45355</v>
      </c>
      <c r="B81" s="14">
        <v>0</v>
      </c>
      <c r="C81" s="25">
        <v>1453.17</v>
      </c>
      <c r="D81" s="25">
        <v>0</v>
      </c>
      <c r="E81" s="25">
        <v>100.28</v>
      </c>
      <c r="F81" s="25">
        <v>1500.16</v>
      </c>
      <c r="G81" s="25">
        <v>279</v>
      </c>
      <c r="H81" s="15">
        <f t="shared" si="2"/>
        <v>1837.71</v>
      </c>
      <c r="I81" s="15">
        <f t="shared" si="2"/>
        <v>2142.9500000000003</v>
      </c>
      <c r="J81" s="15">
        <f t="shared" si="2"/>
        <v>2470.65</v>
      </c>
      <c r="K81" s="15">
        <f t="shared" si="2"/>
        <v>2905.3100000000004</v>
      </c>
      <c r="L81" s="26">
        <v>0</v>
      </c>
      <c r="M81" s="33">
        <v>100.28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45355</v>
      </c>
      <c r="B82" s="14">
        <v>1</v>
      </c>
      <c r="C82" s="25">
        <v>1319.35</v>
      </c>
      <c r="D82" s="25">
        <v>0</v>
      </c>
      <c r="E82" s="25">
        <v>79.32</v>
      </c>
      <c r="F82" s="25">
        <v>1366.34</v>
      </c>
      <c r="G82" s="25">
        <v>279</v>
      </c>
      <c r="H82" s="15">
        <f t="shared" si="2"/>
        <v>1703.8899999999999</v>
      </c>
      <c r="I82" s="15">
        <f t="shared" si="2"/>
        <v>2009.1299999999999</v>
      </c>
      <c r="J82" s="15">
        <f t="shared" si="2"/>
        <v>2336.83</v>
      </c>
      <c r="K82" s="15">
        <f t="shared" si="2"/>
        <v>2771.49</v>
      </c>
      <c r="L82" s="26">
        <v>0</v>
      </c>
      <c r="M82" s="33">
        <v>79.32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45355</v>
      </c>
      <c r="B83" s="14">
        <v>2</v>
      </c>
      <c r="C83" s="25">
        <v>1282.86</v>
      </c>
      <c r="D83" s="25">
        <v>0</v>
      </c>
      <c r="E83" s="25">
        <v>53.96</v>
      </c>
      <c r="F83" s="25">
        <v>1329.85</v>
      </c>
      <c r="G83" s="25">
        <v>279</v>
      </c>
      <c r="H83" s="15">
        <f t="shared" si="2"/>
        <v>1667.3999999999999</v>
      </c>
      <c r="I83" s="15">
        <f t="shared" si="2"/>
        <v>1972.6399999999999</v>
      </c>
      <c r="J83" s="15">
        <f t="shared" si="2"/>
        <v>2300.34</v>
      </c>
      <c r="K83" s="15">
        <f t="shared" si="2"/>
        <v>2735</v>
      </c>
      <c r="L83" s="26">
        <v>0</v>
      </c>
      <c r="M83" s="33">
        <v>53.96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45355</v>
      </c>
      <c r="B84" s="14">
        <v>3</v>
      </c>
      <c r="C84" s="25">
        <v>1278.63</v>
      </c>
      <c r="D84" s="25">
        <v>0.83</v>
      </c>
      <c r="E84" s="25">
        <v>0</v>
      </c>
      <c r="F84" s="25">
        <v>1325.62</v>
      </c>
      <c r="G84" s="25">
        <v>279</v>
      </c>
      <c r="H84" s="15">
        <f t="shared" si="2"/>
        <v>1663.17</v>
      </c>
      <c r="I84" s="15">
        <f t="shared" si="2"/>
        <v>1968.41</v>
      </c>
      <c r="J84" s="15">
        <f t="shared" si="2"/>
        <v>2296.11</v>
      </c>
      <c r="K84" s="15">
        <f t="shared" si="2"/>
        <v>2730.7700000000004</v>
      </c>
      <c r="L84" s="26">
        <v>0.83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45355</v>
      </c>
      <c r="B85" s="14">
        <v>4</v>
      </c>
      <c r="C85" s="25">
        <v>1294.94</v>
      </c>
      <c r="D85" s="25">
        <v>85.96</v>
      </c>
      <c r="E85" s="25">
        <v>0</v>
      </c>
      <c r="F85" s="25">
        <v>1341.93</v>
      </c>
      <c r="G85" s="25">
        <v>279</v>
      </c>
      <c r="H85" s="15">
        <f t="shared" si="2"/>
        <v>1679.48</v>
      </c>
      <c r="I85" s="15">
        <f t="shared" si="2"/>
        <v>1984.72</v>
      </c>
      <c r="J85" s="15">
        <f t="shared" si="2"/>
        <v>2312.42</v>
      </c>
      <c r="K85" s="15">
        <f t="shared" si="2"/>
        <v>2747.08</v>
      </c>
      <c r="L85" s="26">
        <v>85.96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45355</v>
      </c>
      <c r="B86" s="14">
        <v>5</v>
      </c>
      <c r="C86" s="25">
        <v>1509.29</v>
      </c>
      <c r="D86" s="25">
        <v>7.46</v>
      </c>
      <c r="E86" s="25">
        <v>0</v>
      </c>
      <c r="F86" s="25">
        <v>1556.28</v>
      </c>
      <c r="G86" s="25">
        <v>279</v>
      </c>
      <c r="H86" s="15">
        <f t="shared" si="2"/>
        <v>1893.83</v>
      </c>
      <c r="I86" s="15">
        <f t="shared" si="2"/>
        <v>2199.07</v>
      </c>
      <c r="J86" s="15">
        <f t="shared" si="2"/>
        <v>2526.77</v>
      </c>
      <c r="K86" s="15">
        <f t="shared" si="2"/>
        <v>2961.4300000000003</v>
      </c>
      <c r="L86" s="26">
        <v>7.46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45355</v>
      </c>
      <c r="B87" s="14">
        <v>6</v>
      </c>
      <c r="C87" s="25">
        <v>1639.41</v>
      </c>
      <c r="D87" s="25">
        <v>377.55</v>
      </c>
      <c r="E87" s="25">
        <v>0</v>
      </c>
      <c r="F87" s="25">
        <v>1686.4</v>
      </c>
      <c r="G87" s="25">
        <v>279</v>
      </c>
      <c r="H87" s="15">
        <f t="shared" si="2"/>
        <v>2023.95</v>
      </c>
      <c r="I87" s="15">
        <f t="shared" si="2"/>
        <v>2329.1900000000005</v>
      </c>
      <c r="J87" s="15">
        <f t="shared" si="2"/>
        <v>2656.8900000000003</v>
      </c>
      <c r="K87" s="15">
        <f t="shared" si="2"/>
        <v>3091.55</v>
      </c>
      <c r="L87" s="26">
        <v>377.55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45355</v>
      </c>
      <c r="B88" s="14">
        <v>7</v>
      </c>
      <c r="C88" s="25">
        <v>2079.31</v>
      </c>
      <c r="D88" s="25">
        <v>24.36</v>
      </c>
      <c r="E88" s="25">
        <v>0</v>
      </c>
      <c r="F88" s="25">
        <v>2126.3</v>
      </c>
      <c r="G88" s="25">
        <v>279</v>
      </c>
      <c r="H88" s="15">
        <f t="shared" si="2"/>
        <v>2463.85</v>
      </c>
      <c r="I88" s="15">
        <f t="shared" si="2"/>
        <v>2769.09</v>
      </c>
      <c r="J88" s="15">
        <f t="shared" si="2"/>
        <v>3096.79</v>
      </c>
      <c r="K88" s="15">
        <f t="shared" si="2"/>
        <v>3531.45</v>
      </c>
      <c r="L88" s="26">
        <v>24.36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45355</v>
      </c>
      <c r="B89" s="14">
        <v>8</v>
      </c>
      <c r="C89" s="25">
        <v>2111.28</v>
      </c>
      <c r="D89" s="25">
        <v>18.97</v>
      </c>
      <c r="E89" s="25">
        <v>0</v>
      </c>
      <c r="F89" s="25">
        <v>2158.27</v>
      </c>
      <c r="G89" s="25">
        <v>279</v>
      </c>
      <c r="H89" s="15">
        <f t="shared" si="2"/>
        <v>2495.82</v>
      </c>
      <c r="I89" s="15">
        <f t="shared" si="2"/>
        <v>2801.0600000000004</v>
      </c>
      <c r="J89" s="15">
        <f t="shared" si="2"/>
        <v>3128.76</v>
      </c>
      <c r="K89" s="15">
        <f t="shared" si="2"/>
        <v>3563.42</v>
      </c>
      <c r="L89" s="26">
        <v>18.97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45355</v>
      </c>
      <c r="B90" s="14">
        <v>9</v>
      </c>
      <c r="C90" s="25">
        <v>2089.61</v>
      </c>
      <c r="D90" s="25">
        <v>45.57</v>
      </c>
      <c r="E90" s="25">
        <v>0</v>
      </c>
      <c r="F90" s="25">
        <v>2136.6</v>
      </c>
      <c r="G90" s="25">
        <v>279</v>
      </c>
      <c r="H90" s="15">
        <f t="shared" si="2"/>
        <v>2474.15</v>
      </c>
      <c r="I90" s="15">
        <f t="shared" si="2"/>
        <v>2779.3900000000003</v>
      </c>
      <c r="J90" s="15">
        <f t="shared" si="2"/>
        <v>3107.09</v>
      </c>
      <c r="K90" s="15">
        <f t="shared" si="2"/>
        <v>3541.75</v>
      </c>
      <c r="L90" s="26">
        <v>45.57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45355</v>
      </c>
      <c r="B91" s="14">
        <v>10</v>
      </c>
      <c r="C91" s="25">
        <v>2091.55</v>
      </c>
      <c r="D91" s="25">
        <v>41.31</v>
      </c>
      <c r="E91" s="25">
        <v>0</v>
      </c>
      <c r="F91" s="25">
        <v>2138.54</v>
      </c>
      <c r="G91" s="25">
        <v>279</v>
      </c>
      <c r="H91" s="15">
        <f t="shared" si="2"/>
        <v>2476.09</v>
      </c>
      <c r="I91" s="15">
        <f t="shared" si="2"/>
        <v>2781.3300000000004</v>
      </c>
      <c r="J91" s="15">
        <f t="shared" si="2"/>
        <v>3109.03</v>
      </c>
      <c r="K91" s="15">
        <f t="shared" si="2"/>
        <v>3543.6900000000005</v>
      </c>
      <c r="L91" s="26">
        <v>41.31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45355</v>
      </c>
      <c r="B92" s="14">
        <v>11</v>
      </c>
      <c r="C92" s="25">
        <v>2121.61</v>
      </c>
      <c r="D92" s="25">
        <v>48.42</v>
      </c>
      <c r="E92" s="25">
        <v>0</v>
      </c>
      <c r="F92" s="25">
        <v>2168.6</v>
      </c>
      <c r="G92" s="25">
        <v>279</v>
      </c>
      <c r="H92" s="15">
        <f t="shared" si="2"/>
        <v>2506.15</v>
      </c>
      <c r="I92" s="15">
        <f t="shared" si="2"/>
        <v>2811.3900000000003</v>
      </c>
      <c r="J92" s="15">
        <f t="shared" si="2"/>
        <v>3139.09</v>
      </c>
      <c r="K92" s="15">
        <f t="shared" si="2"/>
        <v>3573.75</v>
      </c>
      <c r="L92" s="26">
        <v>48.42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45355</v>
      </c>
      <c r="B93" s="14">
        <v>12</v>
      </c>
      <c r="C93" s="25">
        <v>2112.57</v>
      </c>
      <c r="D93" s="25">
        <v>559.55</v>
      </c>
      <c r="E93" s="25">
        <v>0</v>
      </c>
      <c r="F93" s="25">
        <v>2159.56</v>
      </c>
      <c r="G93" s="25">
        <v>279</v>
      </c>
      <c r="H93" s="15">
        <f t="shared" si="2"/>
        <v>2497.11</v>
      </c>
      <c r="I93" s="15">
        <f t="shared" si="2"/>
        <v>2802.3500000000004</v>
      </c>
      <c r="J93" s="15">
        <f t="shared" si="2"/>
        <v>3130.05</v>
      </c>
      <c r="K93" s="15">
        <f t="shared" si="2"/>
        <v>3564.71</v>
      </c>
      <c r="L93" s="26">
        <v>559.55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45355</v>
      </c>
      <c r="B94" s="14">
        <v>13</v>
      </c>
      <c r="C94" s="25">
        <v>2110.35</v>
      </c>
      <c r="D94" s="25">
        <v>494.44</v>
      </c>
      <c r="E94" s="25">
        <v>0</v>
      </c>
      <c r="F94" s="25">
        <v>2157.34</v>
      </c>
      <c r="G94" s="25">
        <v>279</v>
      </c>
      <c r="H94" s="15">
        <f t="shared" si="2"/>
        <v>2494.89</v>
      </c>
      <c r="I94" s="15">
        <f t="shared" si="2"/>
        <v>2800.13</v>
      </c>
      <c r="J94" s="15">
        <f t="shared" si="2"/>
        <v>3127.83</v>
      </c>
      <c r="K94" s="15">
        <f t="shared" si="2"/>
        <v>3562.49</v>
      </c>
      <c r="L94" s="26">
        <v>494.44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45355</v>
      </c>
      <c r="B95" s="14">
        <v>14</v>
      </c>
      <c r="C95" s="25">
        <v>2115.82</v>
      </c>
      <c r="D95" s="25">
        <v>7.74</v>
      </c>
      <c r="E95" s="25">
        <v>0</v>
      </c>
      <c r="F95" s="25">
        <v>2162.81</v>
      </c>
      <c r="G95" s="25">
        <v>279</v>
      </c>
      <c r="H95" s="15">
        <f t="shared" si="2"/>
        <v>2500.36</v>
      </c>
      <c r="I95" s="15">
        <f t="shared" si="2"/>
        <v>2805.6000000000004</v>
      </c>
      <c r="J95" s="15">
        <f t="shared" si="2"/>
        <v>3133.3</v>
      </c>
      <c r="K95" s="15">
        <f t="shared" si="2"/>
        <v>3567.96</v>
      </c>
      <c r="L95" s="26">
        <v>7.74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45355</v>
      </c>
      <c r="B96" s="14">
        <v>15</v>
      </c>
      <c r="C96" s="25">
        <v>2116.19</v>
      </c>
      <c r="D96" s="25">
        <v>25.75</v>
      </c>
      <c r="E96" s="25">
        <v>0</v>
      </c>
      <c r="F96" s="25">
        <v>2163.18</v>
      </c>
      <c r="G96" s="25">
        <v>279</v>
      </c>
      <c r="H96" s="15">
        <f t="shared" si="2"/>
        <v>2500.73</v>
      </c>
      <c r="I96" s="15">
        <f t="shared" si="2"/>
        <v>2805.9700000000003</v>
      </c>
      <c r="J96" s="15">
        <f t="shared" si="2"/>
        <v>3133.67</v>
      </c>
      <c r="K96" s="15">
        <f t="shared" si="2"/>
        <v>3568.33</v>
      </c>
      <c r="L96" s="26">
        <v>25.75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45355</v>
      </c>
      <c r="B97" s="14">
        <v>16</v>
      </c>
      <c r="C97" s="25">
        <v>2113.74</v>
      </c>
      <c r="D97" s="25">
        <v>8.73</v>
      </c>
      <c r="E97" s="25">
        <v>0</v>
      </c>
      <c r="F97" s="25">
        <v>2160.73</v>
      </c>
      <c r="G97" s="25">
        <v>279</v>
      </c>
      <c r="H97" s="15">
        <f t="shared" si="2"/>
        <v>2498.2799999999997</v>
      </c>
      <c r="I97" s="15">
        <f t="shared" si="2"/>
        <v>2803.52</v>
      </c>
      <c r="J97" s="15">
        <f t="shared" si="2"/>
        <v>3131.22</v>
      </c>
      <c r="K97" s="15">
        <f t="shared" si="2"/>
        <v>3565.88</v>
      </c>
      <c r="L97" s="26">
        <v>8.73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45355</v>
      </c>
      <c r="B98" s="14">
        <v>17</v>
      </c>
      <c r="C98" s="25">
        <v>2094.36</v>
      </c>
      <c r="D98" s="25">
        <v>42.2</v>
      </c>
      <c r="E98" s="25">
        <v>0</v>
      </c>
      <c r="F98" s="25">
        <v>2141.35</v>
      </c>
      <c r="G98" s="25">
        <v>279</v>
      </c>
      <c r="H98" s="15">
        <f t="shared" si="2"/>
        <v>2478.9</v>
      </c>
      <c r="I98" s="15">
        <f t="shared" si="2"/>
        <v>2784.1400000000003</v>
      </c>
      <c r="J98" s="15">
        <f t="shared" si="2"/>
        <v>3111.84</v>
      </c>
      <c r="K98" s="15">
        <f t="shared" si="2"/>
        <v>3546.5</v>
      </c>
      <c r="L98" s="26">
        <v>42.2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45355</v>
      </c>
      <c r="B99" s="14">
        <v>18</v>
      </c>
      <c r="C99" s="25">
        <v>2099.57</v>
      </c>
      <c r="D99" s="25">
        <v>67.11</v>
      </c>
      <c r="E99" s="25">
        <v>0</v>
      </c>
      <c r="F99" s="25">
        <v>2146.56</v>
      </c>
      <c r="G99" s="25">
        <v>279</v>
      </c>
      <c r="H99" s="15">
        <f t="shared" si="2"/>
        <v>2484.11</v>
      </c>
      <c r="I99" s="15">
        <f t="shared" si="2"/>
        <v>2789.3500000000004</v>
      </c>
      <c r="J99" s="15">
        <f t="shared" si="2"/>
        <v>3117.05</v>
      </c>
      <c r="K99" s="15">
        <f t="shared" si="2"/>
        <v>3551.71</v>
      </c>
      <c r="L99" s="26">
        <v>67.11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45355</v>
      </c>
      <c r="B100" s="14">
        <v>19</v>
      </c>
      <c r="C100" s="25">
        <v>2133.39</v>
      </c>
      <c r="D100" s="25">
        <v>405.09</v>
      </c>
      <c r="E100" s="25">
        <v>0</v>
      </c>
      <c r="F100" s="25">
        <v>2180.38</v>
      </c>
      <c r="G100" s="25">
        <v>279</v>
      </c>
      <c r="H100" s="15">
        <f t="shared" si="2"/>
        <v>2517.93</v>
      </c>
      <c r="I100" s="15">
        <f t="shared" si="2"/>
        <v>2823.17</v>
      </c>
      <c r="J100" s="15">
        <f t="shared" si="2"/>
        <v>3150.87</v>
      </c>
      <c r="K100" s="15">
        <f t="shared" si="2"/>
        <v>3585.5299999999997</v>
      </c>
      <c r="L100" s="26">
        <v>405.09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45355</v>
      </c>
      <c r="B101" s="14">
        <v>20</v>
      </c>
      <c r="C101" s="25">
        <v>2132.29</v>
      </c>
      <c r="D101" s="25">
        <v>0.52</v>
      </c>
      <c r="E101" s="25">
        <v>0</v>
      </c>
      <c r="F101" s="25">
        <v>2179.28</v>
      </c>
      <c r="G101" s="25">
        <v>279</v>
      </c>
      <c r="H101" s="15">
        <f t="shared" si="2"/>
        <v>2516.83</v>
      </c>
      <c r="I101" s="15">
        <f t="shared" si="2"/>
        <v>2822.07</v>
      </c>
      <c r="J101" s="15">
        <f t="shared" si="2"/>
        <v>3149.77</v>
      </c>
      <c r="K101" s="15">
        <f t="shared" si="2"/>
        <v>3584.4300000000003</v>
      </c>
      <c r="L101" s="26">
        <v>0.52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45355</v>
      </c>
      <c r="B102" s="14">
        <v>21</v>
      </c>
      <c r="C102" s="25">
        <v>2108.18</v>
      </c>
      <c r="D102" s="25">
        <v>0</v>
      </c>
      <c r="E102" s="25">
        <v>2.4</v>
      </c>
      <c r="F102" s="25">
        <v>2155.17</v>
      </c>
      <c r="G102" s="25">
        <v>279</v>
      </c>
      <c r="H102" s="15">
        <f t="shared" si="2"/>
        <v>2492.72</v>
      </c>
      <c r="I102" s="15">
        <f t="shared" si="2"/>
        <v>2797.96</v>
      </c>
      <c r="J102" s="15">
        <f t="shared" si="2"/>
        <v>3125.66</v>
      </c>
      <c r="K102" s="15">
        <f t="shared" si="2"/>
        <v>3560.3199999999997</v>
      </c>
      <c r="L102" s="26">
        <v>0</v>
      </c>
      <c r="M102" s="33">
        <v>2.4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45355</v>
      </c>
      <c r="B103" s="14">
        <v>22</v>
      </c>
      <c r="C103" s="25">
        <v>2026.78</v>
      </c>
      <c r="D103" s="25">
        <v>43.98</v>
      </c>
      <c r="E103" s="25">
        <v>0</v>
      </c>
      <c r="F103" s="25">
        <v>2073.77</v>
      </c>
      <c r="G103" s="25">
        <v>279</v>
      </c>
      <c r="H103" s="15">
        <f t="shared" si="2"/>
        <v>2411.3199999999997</v>
      </c>
      <c r="I103" s="15">
        <f t="shared" si="2"/>
        <v>2716.56</v>
      </c>
      <c r="J103" s="15">
        <f t="shared" si="2"/>
        <v>3044.2599999999998</v>
      </c>
      <c r="K103" s="15">
        <f t="shared" si="2"/>
        <v>3478.92</v>
      </c>
      <c r="L103" s="26">
        <v>43.98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45355</v>
      </c>
      <c r="B104" s="14">
        <v>23</v>
      </c>
      <c r="C104" s="25">
        <v>1960.96</v>
      </c>
      <c r="D104" s="25">
        <v>0</v>
      </c>
      <c r="E104" s="25">
        <v>77.84</v>
      </c>
      <c r="F104" s="25">
        <v>2007.95</v>
      </c>
      <c r="G104" s="25">
        <v>279</v>
      </c>
      <c r="H104" s="15">
        <f t="shared" si="2"/>
        <v>2345.5</v>
      </c>
      <c r="I104" s="15">
        <f t="shared" si="2"/>
        <v>2650.7400000000002</v>
      </c>
      <c r="J104" s="15">
        <f t="shared" si="2"/>
        <v>2978.44</v>
      </c>
      <c r="K104" s="15">
        <f t="shared" si="2"/>
        <v>3413.1000000000004</v>
      </c>
      <c r="L104" s="26">
        <v>0</v>
      </c>
      <c r="M104" s="33">
        <v>77.84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45359</v>
      </c>
      <c r="B105" s="14">
        <v>0</v>
      </c>
      <c r="C105" s="25">
        <v>1372.81</v>
      </c>
      <c r="D105" s="25">
        <v>49.33</v>
      </c>
      <c r="E105" s="25">
        <v>0</v>
      </c>
      <c r="F105" s="25">
        <v>1419.8</v>
      </c>
      <c r="G105" s="25">
        <v>279</v>
      </c>
      <c r="H105" s="15">
        <f t="shared" si="2"/>
        <v>1757.35</v>
      </c>
      <c r="I105" s="15">
        <f t="shared" si="2"/>
        <v>2062.59</v>
      </c>
      <c r="J105" s="15">
        <f t="shared" si="2"/>
        <v>2390.29</v>
      </c>
      <c r="K105" s="15">
        <f t="shared" si="2"/>
        <v>2824.95</v>
      </c>
      <c r="L105" s="26">
        <v>49.33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45359</v>
      </c>
      <c r="B106" s="14">
        <v>1</v>
      </c>
      <c r="C106" s="25">
        <v>1301.99</v>
      </c>
      <c r="D106" s="25">
        <v>79.13</v>
      </c>
      <c r="E106" s="25">
        <v>0</v>
      </c>
      <c r="F106" s="25">
        <v>1348.98</v>
      </c>
      <c r="G106" s="25">
        <v>279</v>
      </c>
      <c r="H106" s="15">
        <f t="shared" si="2"/>
        <v>1686.53</v>
      </c>
      <c r="I106" s="15">
        <f t="shared" si="2"/>
        <v>1991.77</v>
      </c>
      <c r="J106" s="15">
        <f t="shared" si="2"/>
        <v>2319.4700000000003</v>
      </c>
      <c r="K106" s="15">
        <f t="shared" si="2"/>
        <v>2754.13</v>
      </c>
      <c r="L106" s="26">
        <v>79.13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45359</v>
      </c>
      <c r="B107" s="14">
        <v>2</v>
      </c>
      <c r="C107" s="25">
        <v>1304.65</v>
      </c>
      <c r="D107" s="25">
        <v>57.71</v>
      </c>
      <c r="E107" s="25">
        <v>0</v>
      </c>
      <c r="F107" s="25">
        <v>1351.64</v>
      </c>
      <c r="G107" s="25">
        <v>279</v>
      </c>
      <c r="H107" s="15">
        <f t="shared" si="2"/>
        <v>1689.19</v>
      </c>
      <c r="I107" s="15">
        <f t="shared" si="2"/>
        <v>1994.43</v>
      </c>
      <c r="J107" s="15">
        <f t="shared" si="2"/>
        <v>2322.13</v>
      </c>
      <c r="K107" s="15">
        <f t="shared" si="2"/>
        <v>2756.79</v>
      </c>
      <c r="L107" s="26">
        <v>57.71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45359</v>
      </c>
      <c r="B108" s="14">
        <v>3</v>
      </c>
      <c r="C108" s="25">
        <v>1293.48</v>
      </c>
      <c r="D108" s="25">
        <v>113.7</v>
      </c>
      <c r="E108" s="25">
        <v>0</v>
      </c>
      <c r="F108" s="25">
        <v>1340.47</v>
      </c>
      <c r="G108" s="25">
        <v>279</v>
      </c>
      <c r="H108" s="15">
        <f t="shared" si="2"/>
        <v>1678.02</v>
      </c>
      <c r="I108" s="15">
        <f t="shared" si="2"/>
        <v>1983.26</v>
      </c>
      <c r="J108" s="15">
        <f t="shared" si="2"/>
        <v>2310.96</v>
      </c>
      <c r="K108" s="15">
        <f t="shared" si="2"/>
        <v>2745.62</v>
      </c>
      <c r="L108" s="26">
        <v>113.7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45359</v>
      </c>
      <c r="B109" s="14">
        <v>4</v>
      </c>
      <c r="C109" s="25">
        <v>1342.44</v>
      </c>
      <c r="D109" s="25">
        <v>147.07</v>
      </c>
      <c r="E109" s="25">
        <v>0</v>
      </c>
      <c r="F109" s="25">
        <v>1389.43</v>
      </c>
      <c r="G109" s="25">
        <v>279</v>
      </c>
      <c r="H109" s="15">
        <f t="shared" si="2"/>
        <v>1726.98</v>
      </c>
      <c r="I109" s="15">
        <f t="shared" si="2"/>
        <v>2032.22</v>
      </c>
      <c r="J109" s="15">
        <f t="shared" si="2"/>
        <v>2359.92</v>
      </c>
      <c r="K109" s="15">
        <f t="shared" si="2"/>
        <v>2794.58</v>
      </c>
      <c r="L109" s="26">
        <v>147.07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45359</v>
      </c>
      <c r="B110" s="14">
        <v>5</v>
      </c>
      <c r="C110" s="25">
        <v>1513.93</v>
      </c>
      <c r="D110" s="25">
        <v>264.52</v>
      </c>
      <c r="E110" s="25">
        <v>0</v>
      </c>
      <c r="F110" s="25">
        <v>1560.92</v>
      </c>
      <c r="G110" s="25">
        <v>279</v>
      </c>
      <c r="H110" s="15">
        <f t="shared" si="2"/>
        <v>1898.47</v>
      </c>
      <c r="I110" s="15">
        <f t="shared" si="2"/>
        <v>2203.71</v>
      </c>
      <c r="J110" s="15">
        <f t="shared" si="2"/>
        <v>2531.4100000000003</v>
      </c>
      <c r="K110" s="15">
        <f t="shared" si="2"/>
        <v>2966.07</v>
      </c>
      <c r="L110" s="26">
        <v>264.52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45359</v>
      </c>
      <c r="B111" s="14">
        <v>6</v>
      </c>
      <c r="C111" s="25">
        <v>1781.26</v>
      </c>
      <c r="D111" s="25">
        <v>331.92</v>
      </c>
      <c r="E111" s="25">
        <v>0</v>
      </c>
      <c r="F111" s="25">
        <v>1828.25</v>
      </c>
      <c r="G111" s="25">
        <v>279</v>
      </c>
      <c r="H111" s="15">
        <f t="shared" si="2"/>
        <v>2165.8</v>
      </c>
      <c r="I111" s="15">
        <f t="shared" si="2"/>
        <v>2471.0400000000004</v>
      </c>
      <c r="J111" s="15">
        <f t="shared" si="2"/>
        <v>2798.7400000000002</v>
      </c>
      <c r="K111" s="15">
        <f t="shared" si="2"/>
        <v>3233.4000000000005</v>
      </c>
      <c r="L111" s="26">
        <v>331.92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45359</v>
      </c>
      <c r="B112" s="14">
        <v>7</v>
      </c>
      <c r="C112" s="25">
        <v>2077.49</v>
      </c>
      <c r="D112" s="25">
        <v>72.89</v>
      </c>
      <c r="E112" s="25">
        <v>0</v>
      </c>
      <c r="F112" s="25">
        <v>2124.48</v>
      </c>
      <c r="G112" s="25">
        <v>279</v>
      </c>
      <c r="H112" s="15">
        <f t="shared" si="2"/>
        <v>2462.0299999999997</v>
      </c>
      <c r="I112" s="15">
        <f t="shared" si="2"/>
        <v>2767.27</v>
      </c>
      <c r="J112" s="15">
        <f t="shared" si="2"/>
        <v>3094.97</v>
      </c>
      <c r="K112" s="15">
        <f t="shared" si="2"/>
        <v>3529.63</v>
      </c>
      <c r="L112" s="26">
        <v>72.89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45359</v>
      </c>
      <c r="B113" s="14">
        <v>8</v>
      </c>
      <c r="C113" s="25">
        <v>2103.27</v>
      </c>
      <c r="D113" s="25">
        <v>77.27</v>
      </c>
      <c r="E113" s="25">
        <v>0</v>
      </c>
      <c r="F113" s="25">
        <v>2150.26</v>
      </c>
      <c r="G113" s="25">
        <v>279</v>
      </c>
      <c r="H113" s="15">
        <f t="shared" si="2"/>
        <v>2487.81</v>
      </c>
      <c r="I113" s="15">
        <f t="shared" si="2"/>
        <v>2793.05</v>
      </c>
      <c r="J113" s="15">
        <f t="shared" si="2"/>
        <v>3120.75</v>
      </c>
      <c r="K113" s="15">
        <f t="shared" si="2"/>
        <v>3555.41</v>
      </c>
      <c r="L113" s="26">
        <v>77.27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45359</v>
      </c>
      <c r="B114" s="14">
        <v>9</v>
      </c>
      <c r="C114" s="25">
        <v>2104.76</v>
      </c>
      <c r="D114" s="25">
        <v>65.94</v>
      </c>
      <c r="E114" s="25">
        <v>0</v>
      </c>
      <c r="F114" s="25">
        <v>2151.75</v>
      </c>
      <c r="G114" s="25">
        <v>279</v>
      </c>
      <c r="H114" s="15">
        <f t="shared" si="2"/>
        <v>2489.3</v>
      </c>
      <c r="I114" s="15">
        <f t="shared" si="2"/>
        <v>2794.5400000000004</v>
      </c>
      <c r="J114" s="15">
        <f t="shared" si="2"/>
        <v>3122.2400000000002</v>
      </c>
      <c r="K114" s="15">
        <f t="shared" si="2"/>
        <v>3556.9000000000005</v>
      </c>
      <c r="L114" s="26">
        <v>65.94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45359</v>
      </c>
      <c r="B115" s="14">
        <v>10</v>
      </c>
      <c r="C115" s="25">
        <v>2075.87</v>
      </c>
      <c r="D115" s="25">
        <v>86.09</v>
      </c>
      <c r="E115" s="25">
        <v>0</v>
      </c>
      <c r="F115" s="25">
        <v>2122.86</v>
      </c>
      <c r="G115" s="25">
        <v>279</v>
      </c>
      <c r="H115" s="15">
        <f t="shared" si="2"/>
        <v>2460.41</v>
      </c>
      <c r="I115" s="15">
        <f t="shared" si="2"/>
        <v>2765.65</v>
      </c>
      <c r="J115" s="15">
        <f t="shared" si="2"/>
        <v>3093.35</v>
      </c>
      <c r="K115" s="15">
        <f t="shared" si="2"/>
        <v>3528.01</v>
      </c>
      <c r="L115" s="26">
        <v>86.09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45359</v>
      </c>
      <c r="B116" s="14">
        <v>11</v>
      </c>
      <c r="C116" s="25">
        <v>2069.9</v>
      </c>
      <c r="D116" s="25">
        <v>65.78</v>
      </c>
      <c r="E116" s="25">
        <v>0</v>
      </c>
      <c r="F116" s="25">
        <v>2116.89</v>
      </c>
      <c r="G116" s="25">
        <v>279</v>
      </c>
      <c r="H116" s="15">
        <f t="shared" si="2"/>
        <v>2454.44</v>
      </c>
      <c r="I116" s="15">
        <f t="shared" si="2"/>
        <v>2759.6800000000003</v>
      </c>
      <c r="J116" s="15">
        <f t="shared" si="2"/>
        <v>3087.38</v>
      </c>
      <c r="K116" s="15">
        <f t="shared" si="2"/>
        <v>3522.04</v>
      </c>
      <c r="L116" s="26">
        <v>65.78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45359</v>
      </c>
      <c r="B117" s="14">
        <v>12</v>
      </c>
      <c r="C117" s="25">
        <v>2071.01</v>
      </c>
      <c r="D117" s="25">
        <v>54.61</v>
      </c>
      <c r="E117" s="25">
        <v>0</v>
      </c>
      <c r="F117" s="25">
        <v>2118</v>
      </c>
      <c r="G117" s="25">
        <v>279</v>
      </c>
      <c r="H117" s="15">
        <f t="shared" si="2"/>
        <v>2455.55</v>
      </c>
      <c r="I117" s="15">
        <f t="shared" si="2"/>
        <v>2760.7900000000004</v>
      </c>
      <c r="J117" s="15">
        <f t="shared" si="2"/>
        <v>3088.4900000000002</v>
      </c>
      <c r="K117" s="15">
        <f t="shared" si="2"/>
        <v>3523.1500000000005</v>
      </c>
      <c r="L117" s="26">
        <v>54.61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45359</v>
      </c>
      <c r="B118" s="14">
        <v>13</v>
      </c>
      <c r="C118" s="25">
        <v>2100.36</v>
      </c>
      <c r="D118" s="25">
        <v>27.63</v>
      </c>
      <c r="E118" s="25">
        <v>0</v>
      </c>
      <c r="F118" s="25">
        <v>2147.35</v>
      </c>
      <c r="G118" s="25">
        <v>279</v>
      </c>
      <c r="H118" s="15">
        <f t="shared" si="2"/>
        <v>2484.9</v>
      </c>
      <c r="I118" s="15">
        <f t="shared" si="2"/>
        <v>2790.1400000000003</v>
      </c>
      <c r="J118" s="15">
        <f t="shared" si="2"/>
        <v>3117.84</v>
      </c>
      <c r="K118" s="15">
        <f t="shared" si="2"/>
        <v>3552.5</v>
      </c>
      <c r="L118" s="26">
        <v>27.63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45359</v>
      </c>
      <c r="B119" s="14">
        <v>14</v>
      </c>
      <c r="C119" s="25">
        <v>2086.64</v>
      </c>
      <c r="D119" s="25">
        <v>33.52</v>
      </c>
      <c r="E119" s="25">
        <v>0</v>
      </c>
      <c r="F119" s="25">
        <v>2133.63</v>
      </c>
      <c r="G119" s="25">
        <v>279</v>
      </c>
      <c r="H119" s="15">
        <f t="shared" si="2"/>
        <v>2471.18</v>
      </c>
      <c r="I119" s="15">
        <f t="shared" si="2"/>
        <v>2776.42</v>
      </c>
      <c r="J119" s="15">
        <f t="shared" si="2"/>
        <v>3104.12</v>
      </c>
      <c r="K119" s="15">
        <f t="shared" si="2"/>
        <v>3538.7799999999997</v>
      </c>
      <c r="L119" s="26">
        <v>33.52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45359</v>
      </c>
      <c r="B120" s="14">
        <v>15</v>
      </c>
      <c r="C120" s="25">
        <v>2085.73</v>
      </c>
      <c r="D120" s="25">
        <v>38.95</v>
      </c>
      <c r="E120" s="25">
        <v>0</v>
      </c>
      <c r="F120" s="25">
        <v>2132.72</v>
      </c>
      <c r="G120" s="25">
        <v>279</v>
      </c>
      <c r="H120" s="15">
        <f t="shared" si="2"/>
        <v>2470.27</v>
      </c>
      <c r="I120" s="15">
        <f t="shared" si="2"/>
        <v>2775.51</v>
      </c>
      <c r="J120" s="15">
        <f t="shared" si="2"/>
        <v>3103.21</v>
      </c>
      <c r="K120" s="15">
        <f t="shared" si="2"/>
        <v>3537.87</v>
      </c>
      <c r="L120" s="26">
        <v>38.95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45359</v>
      </c>
      <c r="B121" s="14">
        <v>16</v>
      </c>
      <c r="C121" s="25">
        <v>2082.34</v>
      </c>
      <c r="D121" s="25">
        <v>45.69</v>
      </c>
      <c r="E121" s="25">
        <v>0</v>
      </c>
      <c r="F121" s="25">
        <v>2129.33</v>
      </c>
      <c r="G121" s="25">
        <v>279</v>
      </c>
      <c r="H121" s="15">
        <f t="shared" si="2"/>
        <v>2466.88</v>
      </c>
      <c r="I121" s="15">
        <f t="shared" si="2"/>
        <v>2772.1200000000003</v>
      </c>
      <c r="J121" s="15">
        <f t="shared" si="2"/>
        <v>3099.82</v>
      </c>
      <c r="K121" s="15">
        <f t="shared" si="2"/>
        <v>3534.4800000000005</v>
      </c>
      <c r="L121" s="26">
        <v>45.69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45359</v>
      </c>
      <c r="B122" s="14">
        <v>17</v>
      </c>
      <c r="C122" s="25">
        <v>2015.9</v>
      </c>
      <c r="D122" s="25">
        <v>96.7</v>
      </c>
      <c r="E122" s="25">
        <v>0</v>
      </c>
      <c r="F122" s="25">
        <v>2062.89</v>
      </c>
      <c r="G122" s="25">
        <v>279</v>
      </c>
      <c r="H122" s="15">
        <f t="shared" si="2"/>
        <v>2400.44</v>
      </c>
      <c r="I122" s="15">
        <f t="shared" si="2"/>
        <v>2705.6800000000003</v>
      </c>
      <c r="J122" s="15">
        <f t="shared" si="2"/>
        <v>3033.38</v>
      </c>
      <c r="K122" s="15">
        <f t="shared" si="2"/>
        <v>3468.04</v>
      </c>
      <c r="L122" s="26">
        <v>96.7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45359</v>
      </c>
      <c r="B123" s="14">
        <v>18</v>
      </c>
      <c r="C123" s="25">
        <v>2063.56</v>
      </c>
      <c r="D123" s="25">
        <v>46.26</v>
      </c>
      <c r="E123" s="25">
        <v>0</v>
      </c>
      <c r="F123" s="25">
        <v>2110.55</v>
      </c>
      <c r="G123" s="25">
        <v>279</v>
      </c>
      <c r="H123" s="15">
        <f t="shared" si="2"/>
        <v>2448.1</v>
      </c>
      <c r="I123" s="15">
        <f t="shared" si="2"/>
        <v>2753.34</v>
      </c>
      <c r="J123" s="15">
        <f t="shared" si="2"/>
        <v>3081.04</v>
      </c>
      <c r="K123" s="15">
        <f t="shared" si="2"/>
        <v>3515.7</v>
      </c>
      <c r="L123" s="26">
        <v>46.26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45359</v>
      </c>
      <c r="B124" s="14">
        <v>19</v>
      </c>
      <c r="C124" s="25">
        <v>2097.02</v>
      </c>
      <c r="D124" s="25">
        <v>23.65</v>
      </c>
      <c r="E124" s="25">
        <v>0</v>
      </c>
      <c r="F124" s="25">
        <v>2144.01</v>
      </c>
      <c r="G124" s="25">
        <v>279</v>
      </c>
      <c r="H124" s="15">
        <f t="shared" si="2"/>
        <v>2481.56</v>
      </c>
      <c r="I124" s="15">
        <f t="shared" si="2"/>
        <v>2786.8</v>
      </c>
      <c r="J124" s="15">
        <f t="shared" si="2"/>
        <v>3114.5</v>
      </c>
      <c r="K124" s="15">
        <f t="shared" si="2"/>
        <v>3549.16</v>
      </c>
      <c r="L124" s="26">
        <v>23.65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45359</v>
      </c>
      <c r="B125" s="14">
        <v>20</v>
      </c>
      <c r="C125" s="25">
        <v>2100.2</v>
      </c>
      <c r="D125" s="25">
        <v>0</v>
      </c>
      <c r="E125" s="25">
        <v>1.37</v>
      </c>
      <c r="F125" s="25">
        <v>2147.19</v>
      </c>
      <c r="G125" s="25">
        <v>279</v>
      </c>
      <c r="H125" s="15">
        <f t="shared" si="2"/>
        <v>2484.74</v>
      </c>
      <c r="I125" s="15">
        <f t="shared" si="2"/>
        <v>2789.98</v>
      </c>
      <c r="J125" s="15">
        <f t="shared" si="2"/>
        <v>3117.68</v>
      </c>
      <c r="K125" s="15">
        <f t="shared" si="2"/>
        <v>3552.34</v>
      </c>
      <c r="L125" s="26">
        <v>0</v>
      </c>
      <c r="M125" s="33">
        <v>1.37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45359</v>
      </c>
      <c r="B126" s="14">
        <v>21</v>
      </c>
      <c r="C126" s="25">
        <v>2105.88</v>
      </c>
      <c r="D126" s="25">
        <v>0</v>
      </c>
      <c r="E126" s="25">
        <v>70.81</v>
      </c>
      <c r="F126" s="25">
        <v>2152.87</v>
      </c>
      <c r="G126" s="25">
        <v>279</v>
      </c>
      <c r="H126" s="15">
        <f t="shared" si="2"/>
        <v>2490.42</v>
      </c>
      <c r="I126" s="15">
        <f t="shared" si="2"/>
        <v>2795.6600000000003</v>
      </c>
      <c r="J126" s="15">
        <f t="shared" si="2"/>
        <v>3123.36</v>
      </c>
      <c r="K126" s="15">
        <f t="shared" si="2"/>
        <v>3558.0200000000004</v>
      </c>
      <c r="L126" s="26">
        <v>0</v>
      </c>
      <c r="M126" s="33">
        <v>70.81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45359</v>
      </c>
      <c r="B127" s="14">
        <v>22</v>
      </c>
      <c r="C127" s="25">
        <v>1973</v>
      </c>
      <c r="D127" s="25">
        <v>0</v>
      </c>
      <c r="E127" s="25">
        <v>250.01</v>
      </c>
      <c r="F127" s="25">
        <v>2019.99</v>
      </c>
      <c r="G127" s="25">
        <v>279</v>
      </c>
      <c r="H127" s="15">
        <f t="shared" si="2"/>
        <v>2357.54</v>
      </c>
      <c r="I127" s="15">
        <f t="shared" si="2"/>
        <v>2662.78</v>
      </c>
      <c r="J127" s="15">
        <f t="shared" si="2"/>
        <v>2990.48</v>
      </c>
      <c r="K127" s="15">
        <f t="shared" si="2"/>
        <v>3425.1400000000003</v>
      </c>
      <c r="L127" s="26">
        <v>0</v>
      </c>
      <c r="M127" s="33">
        <v>250.01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45359</v>
      </c>
      <c r="B128" s="14">
        <v>23</v>
      </c>
      <c r="C128" s="25">
        <v>1625.09</v>
      </c>
      <c r="D128" s="25">
        <v>0</v>
      </c>
      <c r="E128" s="25">
        <v>215.45</v>
      </c>
      <c r="F128" s="25">
        <v>1672.08</v>
      </c>
      <c r="G128" s="25">
        <v>279</v>
      </c>
      <c r="H128" s="15">
        <f t="shared" si="2"/>
        <v>2009.6299999999999</v>
      </c>
      <c r="I128" s="15">
        <f t="shared" si="2"/>
        <v>2314.87</v>
      </c>
      <c r="J128" s="15">
        <f t="shared" si="2"/>
        <v>2642.57</v>
      </c>
      <c r="K128" s="15">
        <f t="shared" si="2"/>
        <v>3077.23</v>
      </c>
      <c r="L128" s="26">
        <v>0</v>
      </c>
      <c r="M128" s="33">
        <v>215.45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45357</v>
      </c>
      <c r="B129" s="14">
        <v>0</v>
      </c>
      <c r="C129" s="25">
        <v>1479.59</v>
      </c>
      <c r="D129" s="25">
        <v>0</v>
      </c>
      <c r="E129" s="25">
        <v>56.01</v>
      </c>
      <c r="F129" s="25">
        <v>1526.58</v>
      </c>
      <c r="G129" s="25">
        <v>279</v>
      </c>
      <c r="H129" s="15">
        <f t="shared" si="2"/>
        <v>1864.1299999999999</v>
      </c>
      <c r="I129" s="15">
        <f t="shared" si="2"/>
        <v>2169.37</v>
      </c>
      <c r="J129" s="15">
        <f t="shared" si="2"/>
        <v>2497.07</v>
      </c>
      <c r="K129" s="15">
        <f t="shared" si="2"/>
        <v>2931.73</v>
      </c>
      <c r="L129" s="26">
        <v>0</v>
      </c>
      <c r="M129" s="33">
        <v>56.01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45357</v>
      </c>
      <c r="B130" s="14">
        <v>1</v>
      </c>
      <c r="C130" s="25">
        <v>1354.13</v>
      </c>
      <c r="D130" s="25">
        <v>0</v>
      </c>
      <c r="E130" s="25">
        <v>22.16</v>
      </c>
      <c r="F130" s="25">
        <v>1401.12</v>
      </c>
      <c r="G130" s="25">
        <v>279</v>
      </c>
      <c r="H130" s="15">
        <f t="shared" si="2"/>
        <v>1738.67</v>
      </c>
      <c r="I130" s="15">
        <f t="shared" si="2"/>
        <v>2043.91</v>
      </c>
      <c r="J130" s="15">
        <f t="shared" si="2"/>
        <v>2371.61</v>
      </c>
      <c r="K130" s="15">
        <f t="shared" si="2"/>
        <v>2806.2700000000004</v>
      </c>
      <c r="L130" s="26">
        <v>0</v>
      </c>
      <c r="M130" s="33">
        <v>22.16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45357</v>
      </c>
      <c r="B131" s="14">
        <v>2</v>
      </c>
      <c r="C131" s="25">
        <v>1355.14</v>
      </c>
      <c r="D131" s="25">
        <v>0</v>
      </c>
      <c r="E131" s="25">
        <v>32.69</v>
      </c>
      <c r="F131" s="25">
        <v>1402.13</v>
      </c>
      <c r="G131" s="25">
        <v>279</v>
      </c>
      <c r="H131" s="15">
        <f t="shared" si="2"/>
        <v>1739.68</v>
      </c>
      <c r="I131" s="15">
        <f t="shared" si="2"/>
        <v>2044.92</v>
      </c>
      <c r="J131" s="15">
        <f t="shared" si="2"/>
        <v>2372.6200000000003</v>
      </c>
      <c r="K131" s="15">
        <f t="shared" si="2"/>
        <v>2807.28</v>
      </c>
      <c r="L131" s="26">
        <v>0</v>
      </c>
      <c r="M131" s="33">
        <v>32.69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45357</v>
      </c>
      <c r="B132" s="14">
        <v>3</v>
      </c>
      <c r="C132" s="25">
        <v>1348.95</v>
      </c>
      <c r="D132" s="25">
        <v>47.36</v>
      </c>
      <c r="E132" s="25">
        <v>0</v>
      </c>
      <c r="F132" s="25">
        <v>1395.94</v>
      </c>
      <c r="G132" s="25">
        <v>279</v>
      </c>
      <c r="H132" s="15">
        <f t="shared" si="2"/>
        <v>1733.49</v>
      </c>
      <c r="I132" s="15">
        <f t="shared" si="2"/>
        <v>2038.73</v>
      </c>
      <c r="J132" s="15">
        <f t="shared" si="2"/>
        <v>2366.4300000000003</v>
      </c>
      <c r="K132" s="15">
        <f t="shared" si="2"/>
        <v>2801.09</v>
      </c>
      <c r="L132" s="26">
        <v>47.36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45357</v>
      </c>
      <c r="B133" s="14">
        <v>4</v>
      </c>
      <c r="C133" s="25">
        <v>1394.99</v>
      </c>
      <c r="D133" s="25">
        <v>53.41</v>
      </c>
      <c r="E133" s="25">
        <v>0</v>
      </c>
      <c r="F133" s="25">
        <v>1441.98</v>
      </c>
      <c r="G133" s="25">
        <v>279</v>
      </c>
      <c r="H133" s="15">
        <f t="shared" si="2"/>
        <v>1779.53</v>
      </c>
      <c r="I133" s="15">
        <f t="shared" si="2"/>
        <v>2084.7700000000004</v>
      </c>
      <c r="J133" s="15">
        <f t="shared" si="2"/>
        <v>2412.4700000000003</v>
      </c>
      <c r="K133" s="15">
        <f t="shared" si="2"/>
        <v>2847.13</v>
      </c>
      <c r="L133" s="26">
        <v>53.41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45357</v>
      </c>
      <c r="B134" s="14">
        <v>5</v>
      </c>
      <c r="C134" s="25">
        <v>1577.95</v>
      </c>
      <c r="D134" s="25">
        <v>138.99</v>
      </c>
      <c r="E134" s="25">
        <v>0</v>
      </c>
      <c r="F134" s="25">
        <v>1624.94</v>
      </c>
      <c r="G134" s="25">
        <v>279</v>
      </c>
      <c r="H134" s="15">
        <f t="shared" si="2"/>
        <v>1962.49</v>
      </c>
      <c r="I134" s="15">
        <f t="shared" si="2"/>
        <v>2267.7300000000005</v>
      </c>
      <c r="J134" s="15">
        <f t="shared" si="2"/>
        <v>2595.4300000000003</v>
      </c>
      <c r="K134" s="15">
        <f t="shared" si="2"/>
        <v>3030.09</v>
      </c>
      <c r="L134" s="26">
        <v>138.99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45357</v>
      </c>
      <c r="B135" s="14">
        <v>6</v>
      </c>
      <c r="C135" s="25">
        <v>1914.37</v>
      </c>
      <c r="D135" s="25">
        <v>174.4</v>
      </c>
      <c r="E135" s="25">
        <v>0</v>
      </c>
      <c r="F135" s="25">
        <v>1961.36</v>
      </c>
      <c r="G135" s="25">
        <v>279</v>
      </c>
      <c r="H135" s="15">
        <f t="shared" si="2"/>
        <v>2298.91</v>
      </c>
      <c r="I135" s="15">
        <f t="shared" si="2"/>
        <v>2604.15</v>
      </c>
      <c r="J135" s="15">
        <f t="shared" si="2"/>
        <v>2931.85</v>
      </c>
      <c r="K135" s="15">
        <f t="shared" si="2"/>
        <v>3366.51</v>
      </c>
      <c r="L135" s="26">
        <v>174.4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45357</v>
      </c>
      <c r="B136" s="14">
        <v>7</v>
      </c>
      <c r="C136" s="25">
        <v>2115.48</v>
      </c>
      <c r="D136" s="25">
        <v>0</v>
      </c>
      <c r="E136" s="25">
        <v>4.3</v>
      </c>
      <c r="F136" s="25">
        <v>2162.47</v>
      </c>
      <c r="G136" s="25">
        <v>279</v>
      </c>
      <c r="H136" s="15">
        <f t="shared" si="2"/>
        <v>2500.02</v>
      </c>
      <c r="I136" s="15">
        <f t="shared" si="2"/>
        <v>2805.26</v>
      </c>
      <c r="J136" s="15">
        <f t="shared" si="2"/>
        <v>3132.96</v>
      </c>
      <c r="K136" s="15">
        <f t="shared" si="2"/>
        <v>3567.62</v>
      </c>
      <c r="L136" s="26">
        <v>0</v>
      </c>
      <c r="M136" s="33">
        <v>4.3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45357</v>
      </c>
      <c r="B137" s="14">
        <v>8</v>
      </c>
      <c r="C137" s="25">
        <v>2147.28</v>
      </c>
      <c r="D137" s="25">
        <v>0</v>
      </c>
      <c r="E137" s="25">
        <v>16.65</v>
      </c>
      <c r="F137" s="25">
        <v>2194.27</v>
      </c>
      <c r="G137" s="25">
        <v>279</v>
      </c>
      <c r="H137" s="15">
        <f t="shared" si="2"/>
        <v>2531.82</v>
      </c>
      <c r="I137" s="15">
        <f t="shared" si="2"/>
        <v>2837.0600000000004</v>
      </c>
      <c r="J137" s="15">
        <f t="shared" si="2"/>
        <v>3164.76</v>
      </c>
      <c r="K137" s="15">
        <f aca="true" t="shared" si="3" ref="K137:K200">SUM($C137,$G137,U$4,U$6)</f>
        <v>3599.42</v>
      </c>
      <c r="L137" s="26">
        <v>0</v>
      </c>
      <c r="M137" s="33">
        <v>16.65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45357</v>
      </c>
      <c r="B138" s="14">
        <v>9</v>
      </c>
      <c r="C138" s="25">
        <v>2143.77</v>
      </c>
      <c r="D138" s="25">
        <v>0</v>
      </c>
      <c r="E138" s="25">
        <v>24.03</v>
      </c>
      <c r="F138" s="25">
        <v>2190.76</v>
      </c>
      <c r="G138" s="25">
        <v>279</v>
      </c>
      <c r="H138" s="15">
        <f aca="true" t="shared" si="4" ref="H138:K201">SUM($C138,$G138,R$4,R$6)</f>
        <v>2528.31</v>
      </c>
      <c r="I138" s="15">
        <f t="shared" si="4"/>
        <v>2833.55</v>
      </c>
      <c r="J138" s="15">
        <f t="shared" si="4"/>
        <v>3161.25</v>
      </c>
      <c r="K138" s="15">
        <f t="shared" si="3"/>
        <v>3595.91</v>
      </c>
      <c r="L138" s="26">
        <v>0</v>
      </c>
      <c r="M138" s="33">
        <v>24.03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45357</v>
      </c>
      <c r="B139" s="14">
        <v>10</v>
      </c>
      <c r="C139" s="25">
        <v>2134.76</v>
      </c>
      <c r="D139" s="25">
        <v>0</v>
      </c>
      <c r="E139" s="25">
        <v>74.61</v>
      </c>
      <c r="F139" s="25">
        <v>2181.75</v>
      </c>
      <c r="G139" s="25">
        <v>279</v>
      </c>
      <c r="H139" s="15">
        <f t="shared" si="4"/>
        <v>2519.3</v>
      </c>
      <c r="I139" s="15">
        <f t="shared" si="4"/>
        <v>2824.5400000000004</v>
      </c>
      <c r="J139" s="15">
        <f t="shared" si="4"/>
        <v>3152.2400000000002</v>
      </c>
      <c r="K139" s="15">
        <f t="shared" si="3"/>
        <v>3586.9000000000005</v>
      </c>
      <c r="L139" s="26">
        <v>0</v>
      </c>
      <c r="M139" s="33">
        <v>74.61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45357</v>
      </c>
      <c r="B140" s="14">
        <v>11</v>
      </c>
      <c r="C140" s="25">
        <v>2129.5</v>
      </c>
      <c r="D140" s="25">
        <v>0</v>
      </c>
      <c r="E140" s="25">
        <v>121.65</v>
      </c>
      <c r="F140" s="25">
        <v>2176.49</v>
      </c>
      <c r="G140" s="25">
        <v>279</v>
      </c>
      <c r="H140" s="15">
        <f t="shared" si="4"/>
        <v>2514.04</v>
      </c>
      <c r="I140" s="15">
        <f t="shared" si="4"/>
        <v>2819.28</v>
      </c>
      <c r="J140" s="15">
        <f t="shared" si="4"/>
        <v>3146.98</v>
      </c>
      <c r="K140" s="15">
        <f t="shared" si="3"/>
        <v>3581.6400000000003</v>
      </c>
      <c r="L140" s="26">
        <v>0</v>
      </c>
      <c r="M140" s="33">
        <v>121.65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45357</v>
      </c>
      <c r="B141" s="14">
        <v>12</v>
      </c>
      <c r="C141" s="25">
        <v>2150.17</v>
      </c>
      <c r="D141" s="25">
        <v>0</v>
      </c>
      <c r="E141" s="25">
        <v>138.84</v>
      </c>
      <c r="F141" s="25">
        <v>2197.16</v>
      </c>
      <c r="G141" s="25">
        <v>279</v>
      </c>
      <c r="H141" s="15">
        <f t="shared" si="4"/>
        <v>2534.71</v>
      </c>
      <c r="I141" s="15">
        <f t="shared" si="4"/>
        <v>2839.9500000000003</v>
      </c>
      <c r="J141" s="15">
        <f t="shared" si="4"/>
        <v>3167.65</v>
      </c>
      <c r="K141" s="15">
        <f t="shared" si="3"/>
        <v>3602.3100000000004</v>
      </c>
      <c r="L141" s="26">
        <v>0</v>
      </c>
      <c r="M141" s="33">
        <v>138.84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45357</v>
      </c>
      <c r="B142" s="14">
        <v>13</v>
      </c>
      <c r="C142" s="25">
        <v>2149.32</v>
      </c>
      <c r="D142" s="25">
        <v>0</v>
      </c>
      <c r="E142" s="25">
        <v>206.1</v>
      </c>
      <c r="F142" s="25">
        <v>2196.31</v>
      </c>
      <c r="G142" s="25">
        <v>279</v>
      </c>
      <c r="H142" s="15">
        <f t="shared" si="4"/>
        <v>2533.86</v>
      </c>
      <c r="I142" s="15">
        <f t="shared" si="4"/>
        <v>2839.1000000000004</v>
      </c>
      <c r="J142" s="15">
        <f t="shared" si="4"/>
        <v>3166.8</v>
      </c>
      <c r="K142" s="15">
        <f t="shared" si="3"/>
        <v>3601.46</v>
      </c>
      <c r="L142" s="26">
        <v>0</v>
      </c>
      <c r="M142" s="33">
        <v>206.1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45357</v>
      </c>
      <c r="B143" s="14">
        <v>14</v>
      </c>
      <c r="C143" s="25">
        <v>2149.38</v>
      </c>
      <c r="D143" s="25">
        <v>0</v>
      </c>
      <c r="E143" s="25">
        <v>296.9</v>
      </c>
      <c r="F143" s="25">
        <v>2196.37</v>
      </c>
      <c r="G143" s="25">
        <v>279</v>
      </c>
      <c r="H143" s="15">
        <f t="shared" si="4"/>
        <v>2533.92</v>
      </c>
      <c r="I143" s="15">
        <f t="shared" si="4"/>
        <v>2839.1600000000003</v>
      </c>
      <c r="J143" s="15">
        <f t="shared" si="4"/>
        <v>3166.86</v>
      </c>
      <c r="K143" s="15">
        <f t="shared" si="3"/>
        <v>3601.5200000000004</v>
      </c>
      <c r="L143" s="26">
        <v>0</v>
      </c>
      <c r="M143" s="33">
        <v>296.9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45357</v>
      </c>
      <c r="B144" s="14">
        <v>15</v>
      </c>
      <c r="C144" s="25">
        <v>2145.96</v>
      </c>
      <c r="D144" s="25">
        <v>0</v>
      </c>
      <c r="E144" s="25">
        <v>370.78</v>
      </c>
      <c r="F144" s="25">
        <v>2192.95</v>
      </c>
      <c r="G144" s="25">
        <v>279</v>
      </c>
      <c r="H144" s="15">
        <f t="shared" si="4"/>
        <v>2530.5</v>
      </c>
      <c r="I144" s="15">
        <f t="shared" si="4"/>
        <v>2835.7400000000002</v>
      </c>
      <c r="J144" s="15">
        <f t="shared" si="4"/>
        <v>3163.44</v>
      </c>
      <c r="K144" s="15">
        <f t="shared" si="3"/>
        <v>3598.1000000000004</v>
      </c>
      <c r="L144" s="26">
        <v>0</v>
      </c>
      <c r="M144" s="33">
        <v>370.78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45357</v>
      </c>
      <c r="B145" s="14">
        <v>16</v>
      </c>
      <c r="C145" s="25">
        <v>2143.31</v>
      </c>
      <c r="D145" s="25">
        <v>0</v>
      </c>
      <c r="E145" s="25">
        <v>345.36</v>
      </c>
      <c r="F145" s="25">
        <v>2190.3</v>
      </c>
      <c r="G145" s="25">
        <v>279</v>
      </c>
      <c r="H145" s="15">
        <f t="shared" si="4"/>
        <v>2527.85</v>
      </c>
      <c r="I145" s="15">
        <f t="shared" si="4"/>
        <v>2833.09</v>
      </c>
      <c r="J145" s="15">
        <f t="shared" si="4"/>
        <v>3160.79</v>
      </c>
      <c r="K145" s="15">
        <f t="shared" si="3"/>
        <v>3595.45</v>
      </c>
      <c r="L145" s="26">
        <v>0</v>
      </c>
      <c r="M145" s="33">
        <v>345.36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45357</v>
      </c>
      <c r="B146" s="14">
        <v>17</v>
      </c>
      <c r="C146" s="25">
        <v>2103.18</v>
      </c>
      <c r="D146" s="25">
        <v>0</v>
      </c>
      <c r="E146" s="25">
        <v>201.06</v>
      </c>
      <c r="F146" s="25">
        <v>2150.17</v>
      </c>
      <c r="G146" s="25">
        <v>279</v>
      </c>
      <c r="H146" s="15">
        <f t="shared" si="4"/>
        <v>2487.72</v>
      </c>
      <c r="I146" s="15">
        <f t="shared" si="4"/>
        <v>2792.96</v>
      </c>
      <c r="J146" s="15">
        <f t="shared" si="4"/>
        <v>3120.66</v>
      </c>
      <c r="K146" s="15">
        <f t="shared" si="3"/>
        <v>3555.3199999999997</v>
      </c>
      <c r="L146" s="26">
        <v>0</v>
      </c>
      <c r="M146" s="33">
        <v>201.06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45357</v>
      </c>
      <c r="B147" s="14">
        <v>18</v>
      </c>
      <c r="C147" s="25">
        <v>2113.99</v>
      </c>
      <c r="D147" s="25">
        <v>0</v>
      </c>
      <c r="E147" s="25">
        <v>39.74</v>
      </c>
      <c r="F147" s="25">
        <v>2160.98</v>
      </c>
      <c r="G147" s="25">
        <v>279</v>
      </c>
      <c r="H147" s="15">
        <f t="shared" si="4"/>
        <v>2498.5299999999997</v>
      </c>
      <c r="I147" s="15">
        <f t="shared" si="4"/>
        <v>2803.77</v>
      </c>
      <c r="J147" s="15">
        <f t="shared" si="4"/>
        <v>3131.47</v>
      </c>
      <c r="K147" s="15">
        <f t="shared" si="3"/>
        <v>3566.13</v>
      </c>
      <c r="L147" s="26">
        <v>0</v>
      </c>
      <c r="M147" s="33">
        <v>39.74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45357</v>
      </c>
      <c r="B148" s="14">
        <v>19</v>
      </c>
      <c r="C148" s="25">
        <v>2142.68</v>
      </c>
      <c r="D148" s="25">
        <v>0</v>
      </c>
      <c r="E148" s="25">
        <v>42.45</v>
      </c>
      <c r="F148" s="25">
        <v>2189.67</v>
      </c>
      <c r="G148" s="25">
        <v>279</v>
      </c>
      <c r="H148" s="15">
        <f t="shared" si="4"/>
        <v>2527.22</v>
      </c>
      <c r="I148" s="15">
        <f t="shared" si="4"/>
        <v>2832.46</v>
      </c>
      <c r="J148" s="15">
        <f t="shared" si="4"/>
        <v>3160.16</v>
      </c>
      <c r="K148" s="15">
        <f t="shared" si="3"/>
        <v>3594.8199999999997</v>
      </c>
      <c r="L148" s="26">
        <v>0</v>
      </c>
      <c r="M148" s="33">
        <v>42.45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45357</v>
      </c>
      <c r="B149" s="14">
        <v>20</v>
      </c>
      <c r="C149" s="25">
        <v>2143.95</v>
      </c>
      <c r="D149" s="25">
        <v>0</v>
      </c>
      <c r="E149" s="25">
        <v>39.94</v>
      </c>
      <c r="F149" s="25">
        <v>2190.94</v>
      </c>
      <c r="G149" s="25">
        <v>279</v>
      </c>
      <c r="H149" s="15">
        <f t="shared" si="4"/>
        <v>2528.49</v>
      </c>
      <c r="I149" s="15">
        <f t="shared" si="4"/>
        <v>2833.73</v>
      </c>
      <c r="J149" s="15">
        <f t="shared" si="4"/>
        <v>3161.43</v>
      </c>
      <c r="K149" s="15">
        <f t="shared" si="3"/>
        <v>3596.09</v>
      </c>
      <c r="L149" s="26">
        <v>0</v>
      </c>
      <c r="M149" s="33">
        <v>39.94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45357</v>
      </c>
      <c r="B150" s="14">
        <v>21</v>
      </c>
      <c r="C150" s="25">
        <v>2137.31</v>
      </c>
      <c r="D150" s="25">
        <v>0</v>
      </c>
      <c r="E150" s="25">
        <v>465.09</v>
      </c>
      <c r="F150" s="25">
        <v>2184.3</v>
      </c>
      <c r="G150" s="25">
        <v>279</v>
      </c>
      <c r="H150" s="15">
        <f t="shared" si="4"/>
        <v>2521.85</v>
      </c>
      <c r="I150" s="15">
        <f t="shared" si="4"/>
        <v>2827.09</v>
      </c>
      <c r="J150" s="15">
        <f t="shared" si="4"/>
        <v>3154.79</v>
      </c>
      <c r="K150" s="15">
        <f t="shared" si="3"/>
        <v>3589.45</v>
      </c>
      <c r="L150" s="26">
        <v>0</v>
      </c>
      <c r="M150" s="33">
        <v>465.09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45357</v>
      </c>
      <c r="B151" s="14">
        <v>22</v>
      </c>
      <c r="C151" s="25">
        <v>2117.51</v>
      </c>
      <c r="D151" s="25">
        <v>0</v>
      </c>
      <c r="E151" s="25">
        <v>875.83</v>
      </c>
      <c r="F151" s="25">
        <v>2164.5</v>
      </c>
      <c r="G151" s="25">
        <v>279</v>
      </c>
      <c r="H151" s="15">
        <f t="shared" si="4"/>
        <v>2502.05</v>
      </c>
      <c r="I151" s="15">
        <f t="shared" si="4"/>
        <v>2807.2900000000004</v>
      </c>
      <c r="J151" s="15">
        <f t="shared" si="4"/>
        <v>3134.9900000000002</v>
      </c>
      <c r="K151" s="15">
        <f t="shared" si="3"/>
        <v>3569.6500000000005</v>
      </c>
      <c r="L151" s="26">
        <v>0</v>
      </c>
      <c r="M151" s="33">
        <v>875.83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45357</v>
      </c>
      <c r="B152" s="14">
        <v>23</v>
      </c>
      <c r="C152" s="25">
        <v>1669.58</v>
      </c>
      <c r="D152" s="25">
        <v>0</v>
      </c>
      <c r="E152" s="25">
        <v>674.06</v>
      </c>
      <c r="F152" s="25">
        <v>1716.57</v>
      </c>
      <c r="G152" s="25">
        <v>279</v>
      </c>
      <c r="H152" s="15">
        <f t="shared" si="4"/>
        <v>2054.12</v>
      </c>
      <c r="I152" s="15">
        <f t="shared" si="4"/>
        <v>2359.36</v>
      </c>
      <c r="J152" s="15">
        <f t="shared" si="4"/>
        <v>2687.06</v>
      </c>
      <c r="K152" s="15">
        <f t="shared" si="3"/>
        <v>3121.7200000000003</v>
      </c>
      <c r="L152" s="26">
        <v>0</v>
      </c>
      <c r="M152" s="33">
        <v>674.06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45359</v>
      </c>
      <c r="B153" s="14">
        <v>0</v>
      </c>
      <c r="C153" s="25">
        <v>1342.79</v>
      </c>
      <c r="D153" s="25">
        <v>0</v>
      </c>
      <c r="E153" s="25">
        <v>168.17</v>
      </c>
      <c r="F153" s="25">
        <v>1389.78</v>
      </c>
      <c r="G153" s="25">
        <v>279</v>
      </c>
      <c r="H153" s="15">
        <f t="shared" si="4"/>
        <v>1727.33</v>
      </c>
      <c r="I153" s="15">
        <f t="shared" si="4"/>
        <v>2032.57</v>
      </c>
      <c r="J153" s="15">
        <f t="shared" si="4"/>
        <v>2360.27</v>
      </c>
      <c r="K153" s="15">
        <f t="shared" si="3"/>
        <v>2794.9300000000003</v>
      </c>
      <c r="L153" s="26">
        <v>0</v>
      </c>
      <c r="M153" s="33">
        <v>168.17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45359</v>
      </c>
      <c r="B154" s="14">
        <v>1</v>
      </c>
      <c r="C154" s="25">
        <v>1282.82</v>
      </c>
      <c r="D154" s="25">
        <v>0</v>
      </c>
      <c r="E154" s="25">
        <v>118.31</v>
      </c>
      <c r="F154" s="25">
        <v>1329.81</v>
      </c>
      <c r="G154" s="25">
        <v>279</v>
      </c>
      <c r="H154" s="15">
        <f t="shared" si="4"/>
        <v>1667.36</v>
      </c>
      <c r="I154" s="15">
        <f t="shared" si="4"/>
        <v>1972.6</v>
      </c>
      <c r="J154" s="15">
        <f t="shared" si="4"/>
        <v>2300.3</v>
      </c>
      <c r="K154" s="15">
        <f t="shared" si="3"/>
        <v>2734.96</v>
      </c>
      <c r="L154" s="26">
        <v>0</v>
      </c>
      <c r="M154" s="33">
        <v>118.31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45359</v>
      </c>
      <c r="B155" s="14">
        <v>2</v>
      </c>
      <c r="C155" s="25">
        <v>1276.04</v>
      </c>
      <c r="D155" s="25">
        <v>0</v>
      </c>
      <c r="E155" s="25">
        <v>93.11</v>
      </c>
      <c r="F155" s="25">
        <v>1323.03</v>
      </c>
      <c r="G155" s="25">
        <v>279</v>
      </c>
      <c r="H155" s="15">
        <f t="shared" si="4"/>
        <v>1660.58</v>
      </c>
      <c r="I155" s="15">
        <f t="shared" si="4"/>
        <v>1965.82</v>
      </c>
      <c r="J155" s="15">
        <f t="shared" si="4"/>
        <v>2293.52</v>
      </c>
      <c r="K155" s="15">
        <f t="shared" si="3"/>
        <v>2728.1800000000003</v>
      </c>
      <c r="L155" s="26">
        <v>0</v>
      </c>
      <c r="M155" s="33">
        <v>93.11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45359</v>
      </c>
      <c r="B156" s="14">
        <v>3</v>
      </c>
      <c r="C156" s="25">
        <v>1246.34</v>
      </c>
      <c r="D156" s="25">
        <v>0</v>
      </c>
      <c r="E156" s="25">
        <v>80.64</v>
      </c>
      <c r="F156" s="25">
        <v>1293.33</v>
      </c>
      <c r="G156" s="25">
        <v>279</v>
      </c>
      <c r="H156" s="15">
        <f t="shared" si="4"/>
        <v>1630.8799999999999</v>
      </c>
      <c r="I156" s="15">
        <f t="shared" si="4"/>
        <v>1936.12</v>
      </c>
      <c r="J156" s="15">
        <f t="shared" si="4"/>
        <v>2263.82</v>
      </c>
      <c r="K156" s="15">
        <f t="shared" si="3"/>
        <v>2698.48</v>
      </c>
      <c r="L156" s="26">
        <v>0</v>
      </c>
      <c r="M156" s="33">
        <v>80.64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45359</v>
      </c>
      <c r="B157" s="14">
        <v>4</v>
      </c>
      <c r="C157" s="25">
        <v>1287.87</v>
      </c>
      <c r="D157" s="25">
        <v>0</v>
      </c>
      <c r="E157" s="25">
        <v>18.99</v>
      </c>
      <c r="F157" s="25">
        <v>1334.86</v>
      </c>
      <c r="G157" s="25">
        <v>279</v>
      </c>
      <c r="H157" s="15">
        <f t="shared" si="4"/>
        <v>1672.4099999999999</v>
      </c>
      <c r="I157" s="15">
        <f t="shared" si="4"/>
        <v>1977.6499999999999</v>
      </c>
      <c r="J157" s="15">
        <f t="shared" si="4"/>
        <v>2305.35</v>
      </c>
      <c r="K157" s="15">
        <f t="shared" si="3"/>
        <v>2740.01</v>
      </c>
      <c r="L157" s="26">
        <v>0</v>
      </c>
      <c r="M157" s="33">
        <v>18.99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45359</v>
      </c>
      <c r="B158" s="14">
        <v>5</v>
      </c>
      <c r="C158" s="25">
        <v>1459.37</v>
      </c>
      <c r="D158" s="25">
        <v>91.5</v>
      </c>
      <c r="E158" s="25">
        <v>0</v>
      </c>
      <c r="F158" s="25">
        <v>1506.36</v>
      </c>
      <c r="G158" s="25">
        <v>279</v>
      </c>
      <c r="H158" s="15">
        <f t="shared" si="4"/>
        <v>1843.9099999999999</v>
      </c>
      <c r="I158" s="15">
        <f t="shared" si="4"/>
        <v>2149.15</v>
      </c>
      <c r="J158" s="15">
        <f t="shared" si="4"/>
        <v>2476.85</v>
      </c>
      <c r="K158" s="15">
        <f t="shared" si="3"/>
        <v>2911.51</v>
      </c>
      <c r="L158" s="26">
        <v>91.5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45359</v>
      </c>
      <c r="B159" s="14">
        <v>6</v>
      </c>
      <c r="C159" s="25">
        <v>1739.6</v>
      </c>
      <c r="D159" s="25">
        <v>282.8</v>
      </c>
      <c r="E159" s="25">
        <v>0</v>
      </c>
      <c r="F159" s="25">
        <v>1786.59</v>
      </c>
      <c r="G159" s="25">
        <v>279</v>
      </c>
      <c r="H159" s="15">
        <f t="shared" si="4"/>
        <v>2124.14</v>
      </c>
      <c r="I159" s="15">
        <f t="shared" si="4"/>
        <v>2429.38</v>
      </c>
      <c r="J159" s="15">
        <f t="shared" si="4"/>
        <v>2757.08</v>
      </c>
      <c r="K159" s="15">
        <f t="shared" si="3"/>
        <v>3191.74</v>
      </c>
      <c r="L159" s="26">
        <v>282.8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45359</v>
      </c>
      <c r="B160" s="14">
        <v>7</v>
      </c>
      <c r="C160" s="25">
        <v>2106.43</v>
      </c>
      <c r="D160" s="25">
        <v>0</v>
      </c>
      <c r="E160" s="25">
        <v>30.43</v>
      </c>
      <c r="F160" s="25">
        <v>2153.42</v>
      </c>
      <c r="G160" s="25">
        <v>279</v>
      </c>
      <c r="H160" s="15">
        <f t="shared" si="4"/>
        <v>2490.97</v>
      </c>
      <c r="I160" s="15">
        <f t="shared" si="4"/>
        <v>2796.21</v>
      </c>
      <c r="J160" s="15">
        <f t="shared" si="4"/>
        <v>3123.91</v>
      </c>
      <c r="K160" s="15">
        <f t="shared" si="3"/>
        <v>3558.5699999999997</v>
      </c>
      <c r="L160" s="26">
        <v>0</v>
      </c>
      <c r="M160" s="33">
        <v>30.43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45359</v>
      </c>
      <c r="B161" s="14">
        <v>8</v>
      </c>
      <c r="C161" s="25">
        <v>2107.5</v>
      </c>
      <c r="D161" s="25">
        <v>251.05</v>
      </c>
      <c r="E161" s="25">
        <v>0</v>
      </c>
      <c r="F161" s="25">
        <v>2154.49</v>
      </c>
      <c r="G161" s="25">
        <v>279</v>
      </c>
      <c r="H161" s="15">
        <f t="shared" si="4"/>
        <v>2492.04</v>
      </c>
      <c r="I161" s="15">
        <f t="shared" si="4"/>
        <v>2797.28</v>
      </c>
      <c r="J161" s="15">
        <f t="shared" si="4"/>
        <v>3124.98</v>
      </c>
      <c r="K161" s="15">
        <f t="shared" si="3"/>
        <v>3559.6400000000003</v>
      </c>
      <c r="L161" s="26">
        <v>251.05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45359</v>
      </c>
      <c r="B162" s="14">
        <v>9</v>
      </c>
      <c r="C162" s="25">
        <v>2123.28</v>
      </c>
      <c r="D162" s="25">
        <v>251.35</v>
      </c>
      <c r="E162" s="25">
        <v>0</v>
      </c>
      <c r="F162" s="25">
        <v>2170.27</v>
      </c>
      <c r="G162" s="25">
        <v>279</v>
      </c>
      <c r="H162" s="15">
        <f t="shared" si="4"/>
        <v>2507.82</v>
      </c>
      <c r="I162" s="15">
        <f t="shared" si="4"/>
        <v>2813.0600000000004</v>
      </c>
      <c r="J162" s="15">
        <f t="shared" si="4"/>
        <v>3140.76</v>
      </c>
      <c r="K162" s="15">
        <f t="shared" si="3"/>
        <v>3575.42</v>
      </c>
      <c r="L162" s="26">
        <v>251.35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45359</v>
      </c>
      <c r="B163" s="14">
        <v>10</v>
      </c>
      <c r="C163" s="25">
        <v>2141.29</v>
      </c>
      <c r="D163" s="25">
        <v>0</v>
      </c>
      <c r="E163" s="25">
        <v>25.78</v>
      </c>
      <c r="F163" s="25">
        <v>2188.28</v>
      </c>
      <c r="G163" s="25">
        <v>279</v>
      </c>
      <c r="H163" s="15">
        <f t="shared" si="4"/>
        <v>2525.83</v>
      </c>
      <c r="I163" s="15">
        <f t="shared" si="4"/>
        <v>2831.07</v>
      </c>
      <c r="J163" s="15">
        <f t="shared" si="4"/>
        <v>3158.77</v>
      </c>
      <c r="K163" s="15">
        <f t="shared" si="3"/>
        <v>3593.4300000000003</v>
      </c>
      <c r="L163" s="26">
        <v>0</v>
      </c>
      <c r="M163" s="33">
        <v>25.78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45359</v>
      </c>
      <c r="B164" s="14">
        <v>11</v>
      </c>
      <c r="C164" s="25">
        <v>2159.18</v>
      </c>
      <c r="D164" s="25">
        <v>118.4</v>
      </c>
      <c r="E164" s="25">
        <v>0</v>
      </c>
      <c r="F164" s="25">
        <v>2206.17</v>
      </c>
      <c r="G164" s="25">
        <v>279</v>
      </c>
      <c r="H164" s="15">
        <f t="shared" si="4"/>
        <v>2543.72</v>
      </c>
      <c r="I164" s="15">
        <f t="shared" si="4"/>
        <v>2848.96</v>
      </c>
      <c r="J164" s="15">
        <f t="shared" si="4"/>
        <v>3176.66</v>
      </c>
      <c r="K164" s="15">
        <f t="shared" si="3"/>
        <v>3611.3199999999997</v>
      </c>
      <c r="L164" s="26">
        <v>118.4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45359</v>
      </c>
      <c r="B165" s="14">
        <v>12</v>
      </c>
      <c r="C165" s="25">
        <v>2169.92</v>
      </c>
      <c r="D165" s="25">
        <v>222.54</v>
      </c>
      <c r="E165" s="25">
        <v>0</v>
      </c>
      <c r="F165" s="25">
        <v>2216.91</v>
      </c>
      <c r="G165" s="25">
        <v>279</v>
      </c>
      <c r="H165" s="15">
        <f t="shared" si="4"/>
        <v>2554.46</v>
      </c>
      <c r="I165" s="15">
        <f t="shared" si="4"/>
        <v>2859.7000000000003</v>
      </c>
      <c r="J165" s="15">
        <f t="shared" si="4"/>
        <v>3187.4</v>
      </c>
      <c r="K165" s="15">
        <f t="shared" si="3"/>
        <v>3622.0600000000004</v>
      </c>
      <c r="L165" s="26">
        <v>222.54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45359</v>
      </c>
      <c r="B166" s="14">
        <v>13</v>
      </c>
      <c r="C166" s="25">
        <v>2176.94</v>
      </c>
      <c r="D166" s="25">
        <v>205.19</v>
      </c>
      <c r="E166" s="25">
        <v>0</v>
      </c>
      <c r="F166" s="25">
        <v>2223.93</v>
      </c>
      <c r="G166" s="25">
        <v>279</v>
      </c>
      <c r="H166" s="15">
        <f t="shared" si="4"/>
        <v>2561.48</v>
      </c>
      <c r="I166" s="15">
        <f t="shared" si="4"/>
        <v>2866.7200000000003</v>
      </c>
      <c r="J166" s="15">
        <f t="shared" si="4"/>
        <v>3194.42</v>
      </c>
      <c r="K166" s="15">
        <f t="shared" si="3"/>
        <v>3629.08</v>
      </c>
      <c r="L166" s="26">
        <v>205.19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45359</v>
      </c>
      <c r="B167" s="14">
        <v>14</v>
      </c>
      <c r="C167" s="25">
        <v>2187.87</v>
      </c>
      <c r="D167" s="25">
        <v>190.44</v>
      </c>
      <c r="E167" s="25">
        <v>0</v>
      </c>
      <c r="F167" s="25">
        <v>2234.86</v>
      </c>
      <c r="G167" s="25">
        <v>279</v>
      </c>
      <c r="H167" s="15">
        <f t="shared" si="4"/>
        <v>2572.41</v>
      </c>
      <c r="I167" s="15">
        <f t="shared" si="4"/>
        <v>2877.65</v>
      </c>
      <c r="J167" s="15">
        <f t="shared" si="4"/>
        <v>3205.35</v>
      </c>
      <c r="K167" s="15">
        <f t="shared" si="3"/>
        <v>3640.01</v>
      </c>
      <c r="L167" s="26">
        <v>190.44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45359</v>
      </c>
      <c r="B168" s="14">
        <v>15</v>
      </c>
      <c r="C168" s="25">
        <v>2190.31</v>
      </c>
      <c r="D168" s="25">
        <v>202.3</v>
      </c>
      <c r="E168" s="25">
        <v>0</v>
      </c>
      <c r="F168" s="25">
        <v>2237.3</v>
      </c>
      <c r="G168" s="25">
        <v>279</v>
      </c>
      <c r="H168" s="15">
        <f t="shared" si="4"/>
        <v>2574.85</v>
      </c>
      <c r="I168" s="15">
        <f t="shared" si="4"/>
        <v>2880.09</v>
      </c>
      <c r="J168" s="15">
        <f t="shared" si="4"/>
        <v>3207.79</v>
      </c>
      <c r="K168" s="15">
        <f t="shared" si="3"/>
        <v>3642.45</v>
      </c>
      <c r="L168" s="26">
        <v>202.3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45359</v>
      </c>
      <c r="B169" s="14">
        <v>16</v>
      </c>
      <c r="C169" s="25">
        <v>2159.08</v>
      </c>
      <c r="D169" s="25">
        <v>233.91</v>
      </c>
      <c r="E169" s="25">
        <v>0</v>
      </c>
      <c r="F169" s="25">
        <v>2206.07</v>
      </c>
      <c r="G169" s="25">
        <v>279</v>
      </c>
      <c r="H169" s="15">
        <f t="shared" si="4"/>
        <v>2543.62</v>
      </c>
      <c r="I169" s="15">
        <f t="shared" si="4"/>
        <v>2848.86</v>
      </c>
      <c r="J169" s="15">
        <f t="shared" si="4"/>
        <v>3176.56</v>
      </c>
      <c r="K169" s="15">
        <f t="shared" si="3"/>
        <v>3611.2200000000003</v>
      </c>
      <c r="L169" s="26">
        <v>233.91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45359</v>
      </c>
      <c r="B170" s="14">
        <v>17</v>
      </c>
      <c r="C170" s="25">
        <v>2100.24</v>
      </c>
      <c r="D170" s="25">
        <v>288.69</v>
      </c>
      <c r="E170" s="25">
        <v>0</v>
      </c>
      <c r="F170" s="25">
        <v>2147.23</v>
      </c>
      <c r="G170" s="25">
        <v>279</v>
      </c>
      <c r="H170" s="15">
        <f t="shared" si="4"/>
        <v>2484.7799999999997</v>
      </c>
      <c r="I170" s="15">
        <f t="shared" si="4"/>
        <v>2790.02</v>
      </c>
      <c r="J170" s="15">
        <f t="shared" si="4"/>
        <v>3117.72</v>
      </c>
      <c r="K170" s="15">
        <f t="shared" si="3"/>
        <v>3552.38</v>
      </c>
      <c r="L170" s="26">
        <v>288.69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45359</v>
      </c>
      <c r="B171" s="14">
        <v>18</v>
      </c>
      <c r="C171" s="25">
        <v>2091.3</v>
      </c>
      <c r="D171" s="25">
        <v>26.65</v>
      </c>
      <c r="E171" s="25">
        <v>0</v>
      </c>
      <c r="F171" s="25">
        <v>2138.29</v>
      </c>
      <c r="G171" s="25">
        <v>279</v>
      </c>
      <c r="H171" s="15">
        <f t="shared" si="4"/>
        <v>2475.84</v>
      </c>
      <c r="I171" s="15">
        <f t="shared" si="4"/>
        <v>2781.0800000000004</v>
      </c>
      <c r="J171" s="15">
        <f t="shared" si="4"/>
        <v>3108.78</v>
      </c>
      <c r="K171" s="15">
        <f t="shared" si="3"/>
        <v>3543.4400000000005</v>
      </c>
      <c r="L171" s="26">
        <v>26.65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45359</v>
      </c>
      <c r="B172" s="14">
        <v>19</v>
      </c>
      <c r="C172" s="25">
        <v>2119.23</v>
      </c>
      <c r="D172" s="25">
        <v>37.4</v>
      </c>
      <c r="E172" s="25">
        <v>0</v>
      </c>
      <c r="F172" s="25">
        <v>2166.22</v>
      </c>
      <c r="G172" s="25">
        <v>279</v>
      </c>
      <c r="H172" s="15">
        <f t="shared" si="4"/>
        <v>2503.77</v>
      </c>
      <c r="I172" s="15">
        <f t="shared" si="4"/>
        <v>2809.01</v>
      </c>
      <c r="J172" s="15">
        <f t="shared" si="4"/>
        <v>3136.71</v>
      </c>
      <c r="K172" s="15">
        <f t="shared" si="3"/>
        <v>3571.37</v>
      </c>
      <c r="L172" s="26">
        <v>37.4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45359</v>
      </c>
      <c r="B173" s="14">
        <v>20</v>
      </c>
      <c r="C173" s="25">
        <v>2142.8</v>
      </c>
      <c r="D173" s="25">
        <v>0</v>
      </c>
      <c r="E173" s="25">
        <v>98.93</v>
      </c>
      <c r="F173" s="25">
        <v>2189.79</v>
      </c>
      <c r="G173" s="25">
        <v>279</v>
      </c>
      <c r="H173" s="15">
        <f t="shared" si="4"/>
        <v>2527.34</v>
      </c>
      <c r="I173" s="15">
        <f t="shared" si="4"/>
        <v>2832.5800000000004</v>
      </c>
      <c r="J173" s="15">
        <f t="shared" si="4"/>
        <v>3160.28</v>
      </c>
      <c r="K173" s="15">
        <f t="shared" si="3"/>
        <v>3594.9400000000005</v>
      </c>
      <c r="L173" s="26">
        <v>0</v>
      </c>
      <c r="M173" s="33">
        <v>98.93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45359</v>
      </c>
      <c r="B174" s="14">
        <v>21</v>
      </c>
      <c r="C174" s="25">
        <v>2119.8</v>
      </c>
      <c r="D174" s="25">
        <v>0</v>
      </c>
      <c r="E174" s="25">
        <v>63.84</v>
      </c>
      <c r="F174" s="25">
        <v>2166.79</v>
      </c>
      <c r="G174" s="25">
        <v>279</v>
      </c>
      <c r="H174" s="15">
        <f t="shared" si="4"/>
        <v>2504.34</v>
      </c>
      <c r="I174" s="15">
        <f t="shared" si="4"/>
        <v>2809.5800000000004</v>
      </c>
      <c r="J174" s="15">
        <f t="shared" si="4"/>
        <v>3137.28</v>
      </c>
      <c r="K174" s="15">
        <f t="shared" si="3"/>
        <v>3571.9400000000005</v>
      </c>
      <c r="L174" s="26">
        <v>0</v>
      </c>
      <c r="M174" s="33">
        <v>63.84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45359</v>
      </c>
      <c r="B175" s="14">
        <v>22</v>
      </c>
      <c r="C175" s="25">
        <v>2082.55</v>
      </c>
      <c r="D175" s="25">
        <v>0</v>
      </c>
      <c r="E175" s="25">
        <v>12.41</v>
      </c>
      <c r="F175" s="25">
        <v>2129.54</v>
      </c>
      <c r="G175" s="25">
        <v>279</v>
      </c>
      <c r="H175" s="15">
        <f t="shared" si="4"/>
        <v>2467.09</v>
      </c>
      <c r="I175" s="15">
        <f t="shared" si="4"/>
        <v>2772.3300000000004</v>
      </c>
      <c r="J175" s="15">
        <f t="shared" si="4"/>
        <v>3100.03</v>
      </c>
      <c r="K175" s="15">
        <f t="shared" si="3"/>
        <v>3534.6900000000005</v>
      </c>
      <c r="L175" s="26">
        <v>0</v>
      </c>
      <c r="M175" s="33">
        <v>12.41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45359</v>
      </c>
      <c r="B176" s="14">
        <v>23</v>
      </c>
      <c r="C176" s="25">
        <v>1939.35</v>
      </c>
      <c r="D176" s="25">
        <v>0</v>
      </c>
      <c r="E176" s="25">
        <v>593.33</v>
      </c>
      <c r="F176" s="25">
        <v>1986.34</v>
      </c>
      <c r="G176" s="25">
        <v>279</v>
      </c>
      <c r="H176" s="15">
        <f t="shared" si="4"/>
        <v>2323.89</v>
      </c>
      <c r="I176" s="15">
        <f t="shared" si="4"/>
        <v>2629.13</v>
      </c>
      <c r="J176" s="15">
        <f t="shared" si="4"/>
        <v>2956.83</v>
      </c>
      <c r="K176" s="15">
        <f t="shared" si="3"/>
        <v>3391.49</v>
      </c>
      <c r="L176" s="26">
        <v>0</v>
      </c>
      <c r="M176" s="33">
        <v>593.33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45359</v>
      </c>
      <c r="B177" s="14">
        <v>0</v>
      </c>
      <c r="C177" s="25">
        <v>1591.83</v>
      </c>
      <c r="D177" s="25">
        <v>0</v>
      </c>
      <c r="E177" s="25">
        <v>236.7</v>
      </c>
      <c r="F177" s="25">
        <v>1638.82</v>
      </c>
      <c r="G177" s="25">
        <v>279</v>
      </c>
      <c r="H177" s="15">
        <f t="shared" si="4"/>
        <v>1976.37</v>
      </c>
      <c r="I177" s="15">
        <f t="shared" si="4"/>
        <v>2281.61</v>
      </c>
      <c r="J177" s="15">
        <f t="shared" si="4"/>
        <v>2609.31</v>
      </c>
      <c r="K177" s="15">
        <f t="shared" si="3"/>
        <v>3043.9700000000003</v>
      </c>
      <c r="L177" s="26">
        <v>0</v>
      </c>
      <c r="M177" s="33">
        <v>236.7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45359</v>
      </c>
      <c r="B178" s="14">
        <v>1</v>
      </c>
      <c r="C178" s="25">
        <v>1420.2</v>
      </c>
      <c r="D178" s="25">
        <v>0</v>
      </c>
      <c r="E178" s="25">
        <v>73.48</v>
      </c>
      <c r="F178" s="25">
        <v>1467.19</v>
      </c>
      <c r="G178" s="25">
        <v>279</v>
      </c>
      <c r="H178" s="15">
        <f t="shared" si="4"/>
        <v>1804.74</v>
      </c>
      <c r="I178" s="15">
        <f t="shared" si="4"/>
        <v>2109.9800000000005</v>
      </c>
      <c r="J178" s="15">
        <f t="shared" si="4"/>
        <v>2437.6800000000003</v>
      </c>
      <c r="K178" s="15">
        <f t="shared" si="3"/>
        <v>2872.34</v>
      </c>
      <c r="L178" s="26">
        <v>0</v>
      </c>
      <c r="M178" s="33">
        <v>73.48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45359</v>
      </c>
      <c r="B179" s="14">
        <v>2</v>
      </c>
      <c r="C179" s="25">
        <v>1346.44</v>
      </c>
      <c r="D179" s="25">
        <v>0</v>
      </c>
      <c r="E179" s="25">
        <v>28.98</v>
      </c>
      <c r="F179" s="25">
        <v>1393.43</v>
      </c>
      <c r="G179" s="25">
        <v>279</v>
      </c>
      <c r="H179" s="15">
        <f t="shared" si="4"/>
        <v>1730.98</v>
      </c>
      <c r="I179" s="15">
        <f t="shared" si="4"/>
        <v>2036.22</v>
      </c>
      <c r="J179" s="15">
        <f t="shared" si="4"/>
        <v>2363.92</v>
      </c>
      <c r="K179" s="15">
        <f t="shared" si="3"/>
        <v>2798.58</v>
      </c>
      <c r="L179" s="26">
        <v>0</v>
      </c>
      <c r="M179" s="33">
        <v>28.98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45359</v>
      </c>
      <c r="B180" s="14">
        <v>3</v>
      </c>
      <c r="C180" s="25">
        <v>1349.99</v>
      </c>
      <c r="D180" s="25">
        <v>5.39</v>
      </c>
      <c r="E180" s="25">
        <v>0</v>
      </c>
      <c r="F180" s="25">
        <v>1396.98</v>
      </c>
      <c r="G180" s="25">
        <v>279</v>
      </c>
      <c r="H180" s="15">
        <f t="shared" si="4"/>
        <v>1734.53</v>
      </c>
      <c r="I180" s="15">
        <f t="shared" si="4"/>
        <v>2039.77</v>
      </c>
      <c r="J180" s="15">
        <f t="shared" si="4"/>
        <v>2367.4700000000003</v>
      </c>
      <c r="K180" s="15">
        <f t="shared" si="3"/>
        <v>2802.13</v>
      </c>
      <c r="L180" s="26">
        <v>5.39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45359</v>
      </c>
      <c r="B181" s="14">
        <v>4</v>
      </c>
      <c r="C181" s="25">
        <v>1343.96</v>
      </c>
      <c r="D181" s="25">
        <v>19.74</v>
      </c>
      <c r="E181" s="25">
        <v>0</v>
      </c>
      <c r="F181" s="25">
        <v>1390.95</v>
      </c>
      <c r="G181" s="25">
        <v>279</v>
      </c>
      <c r="H181" s="15">
        <f t="shared" si="4"/>
        <v>1728.5</v>
      </c>
      <c r="I181" s="15">
        <f t="shared" si="4"/>
        <v>2033.74</v>
      </c>
      <c r="J181" s="15">
        <f t="shared" si="4"/>
        <v>2361.44</v>
      </c>
      <c r="K181" s="15">
        <f t="shared" si="3"/>
        <v>2796.1000000000004</v>
      </c>
      <c r="L181" s="26">
        <v>19.74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45359</v>
      </c>
      <c r="B182" s="14">
        <v>5</v>
      </c>
      <c r="C182" s="25">
        <v>1417.66</v>
      </c>
      <c r="D182" s="25">
        <v>120.44</v>
      </c>
      <c r="E182" s="25">
        <v>0</v>
      </c>
      <c r="F182" s="25">
        <v>1464.65</v>
      </c>
      <c r="G182" s="25">
        <v>279</v>
      </c>
      <c r="H182" s="15">
        <f t="shared" si="4"/>
        <v>1802.2</v>
      </c>
      <c r="I182" s="15">
        <f t="shared" si="4"/>
        <v>2107.4400000000005</v>
      </c>
      <c r="J182" s="15">
        <f t="shared" si="4"/>
        <v>2435.1400000000003</v>
      </c>
      <c r="K182" s="15">
        <f t="shared" si="3"/>
        <v>2869.8</v>
      </c>
      <c r="L182" s="26">
        <v>120.44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45359</v>
      </c>
      <c r="B183" s="14">
        <v>6</v>
      </c>
      <c r="C183" s="25">
        <v>1498.21</v>
      </c>
      <c r="D183" s="25">
        <v>135.85</v>
      </c>
      <c r="E183" s="25">
        <v>0</v>
      </c>
      <c r="F183" s="25">
        <v>1545.2</v>
      </c>
      <c r="G183" s="25">
        <v>279</v>
      </c>
      <c r="H183" s="15">
        <f t="shared" si="4"/>
        <v>1882.75</v>
      </c>
      <c r="I183" s="15">
        <f t="shared" si="4"/>
        <v>2187.9900000000002</v>
      </c>
      <c r="J183" s="15">
        <f t="shared" si="4"/>
        <v>2515.69</v>
      </c>
      <c r="K183" s="15">
        <f t="shared" si="3"/>
        <v>2950.3500000000004</v>
      </c>
      <c r="L183" s="26">
        <v>135.85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45359</v>
      </c>
      <c r="B184" s="14">
        <v>7</v>
      </c>
      <c r="C184" s="25">
        <v>1753.69</v>
      </c>
      <c r="D184" s="25">
        <v>129.87</v>
      </c>
      <c r="E184" s="25">
        <v>0</v>
      </c>
      <c r="F184" s="25">
        <v>1800.68</v>
      </c>
      <c r="G184" s="25">
        <v>279</v>
      </c>
      <c r="H184" s="15">
        <f t="shared" si="4"/>
        <v>2138.23</v>
      </c>
      <c r="I184" s="15">
        <f t="shared" si="4"/>
        <v>2443.4700000000003</v>
      </c>
      <c r="J184" s="15">
        <f t="shared" si="4"/>
        <v>2771.17</v>
      </c>
      <c r="K184" s="15">
        <f t="shared" si="3"/>
        <v>3205.83</v>
      </c>
      <c r="L184" s="26">
        <v>129.87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45359</v>
      </c>
      <c r="B185" s="14">
        <v>8</v>
      </c>
      <c r="C185" s="25">
        <v>2049.5</v>
      </c>
      <c r="D185" s="25">
        <v>21.59</v>
      </c>
      <c r="E185" s="25">
        <v>0</v>
      </c>
      <c r="F185" s="25">
        <v>2096.49</v>
      </c>
      <c r="G185" s="25">
        <v>279</v>
      </c>
      <c r="H185" s="15">
        <f t="shared" si="4"/>
        <v>2434.04</v>
      </c>
      <c r="I185" s="15">
        <f t="shared" si="4"/>
        <v>2739.28</v>
      </c>
      <c r="J185" s="15">
        <f t="shared" si="4"/>
        <v>3066.98</v>
      </c>
      <c r="K185" s="15">
        <f t="shared" si="3"/>
        <v>3501.6400000000003</v>
      </c>
      <c r="L185" s="26">
        <v>21.59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45359</v>
      </c>
      <c r="B186" s="14">
        <v>9</v>
      </c>
      <c r="C186" s="25">
        <v>2087.51</v>
      </c>
      <c r="D186" s="25">
        <v>0</v>
      </c>
      <c r="E186" s="25">
        <v>29.48</v>
      </c>
      <c r="F186" s="25">
        <v>2134.5</v>
      </c>
      <c r="G186" s="25">
        <v>279</v>
      </c>
      <c r="H186" s="15">
        <f t="shared" si="4"/>
        <v>2472.05</v>
      </c>
      <c r="I186" s="15">
        <f t="shared" si="4"/>
        <v>2777.2900000000004</v>
      </c>
      <c r="J186" s="15">
        <f t="shared" si="4"/>
        <v>3104.9900000000002</v>
      </c>
      <c r="K186" s="15">
        <f t="shared" si="3"/>
        <v>3539.6500000000005</v>
      </c>
      <c r="L186" s="26">
        <v>0</v>
      </c>
      <c r="M186" s="33">
        <v>29.48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45359</v>
      </c>
      <c r="B187" s="14">
        <v>10</v>
      </c>
      <c r="C187" s="25">
        <v>2087.93</v>
      </c>
      <c r="D187" s="25">
        <v>0</v>
      </c>
      <c r="E187" s="25">
        <v>5.94</v>
      </c>
      <c r="F187" s="25">
        <v>2134.92</v>
      </c>
      <c r="G187" s="25">
        <v>279</v>
      </c>
      <c r="H187" s="15">
        <f t="shared" si="4"/>
        <v>2472.47</v>
      </c>
      <c r="I187" s="15">
        <f t="shared" si="4"/>
        <v>2777.71</v>
      </c>
      <c r="J187" s="15">
        <f t="shared" si="4"/>
        <v>3105.41</v>
      </c>
      <c r="K187" s="15">
        <f t="shared" si="3"/>
        <v>3540.0699999999997</v>
      </c>
      <c r="L187" s="26">
        <v>0</v>
      </c>
      <c r="M187" s="33">
        <v>5.94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45359</v>
      </c>
      <c r="B188" s="14">
        <v>11</v>
      </c>
      <c r="C188" s="25">
        <v>2087.06</v>
      </c>
      <c r="D188" s="25">
        <v>0</v>
      </c>
      <c r="E188" s="25">
        <v>78.24</v>
      </c>
      <c r="F188" s="25">
        <v>2134.05</v>
      </c>
      <c r="G188" s="25">
        <v>279</v>
      </c>
      <c r="H188" s="15">
        <f t="shared" si="4"/>
        <v>2471.6</v>
      </c>
      <c r="I188" s="15">
        <f t="shared" si="4"/>
        <v>2776.84</v>
      </c>
      <c r="J188" s="15">
        <f t="shared" si="4"/>
        <v>3104.54</v>
      </c>
      <c r="K188" s="15">
        <f t="shared" si="3"/>
        <v>3539.2</v>
      </c>
      <c r="L188" s="26">
        <v>0</v>
      </c>
      <c r="M188" s="33">
        <v>78.24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45359</v>
      </c>
      <c r="B189" s="14">
        <v>12</v>
      </c>
      <c r="C189" s="25">
        <v>2091.24</v>
      </c>
      <c r="D189" s="25">
        <v>0</v>
      </c>
      <c r="E189" s="25">
        <v>86.04</v>
      </c>
      <c r="F189" s="25">
        <v>2138.23</v>
      </c>
      <c r="G189" s="25">
        <v>279</v>
      </c>
      <c r="H189" s="15">
        <f t="shared" si="4"/>
        <v>2475.7799999999997</v>
      </c>
      <c r="I189" s="15">
        <f t="shared" si="4"/>
        <v>2781.02</v>
      </c>
      <c r="J189" s="15">
        <f t="shared" si="4"/>
        <v>3108.72</v>
      </c>
      <c r="K189" s="15">
        <f t="shared" si="3"/>
        <v>3543.38</v>
      </c>
      <c r="L189" s="26">
        <v>0</v>
      </c>
      <c r="M189" s="33">
        <v>86.04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45359</v>
      </c>
      <c r="B190" s="14">
        <v>13</v>
      </c>
      <c r="C190" s="25">
        <v>2088.3</v>
      </c>
      <c r="D190" s="25">
        <v>0</v>
      </c>
      <c r="E190" s="25">
        <v>8.52</v>
      </c>
      <c r="F190" s="25">
        <v>2135.29</v>
      </c>
      <c r="G190" s="25">
        <v>279</v>
      </c>
      <c r="H190" s="15">
        <f t="shared" si="4"/>
        <v>2472.84</v>
      </c>
      <c r="I190" s="15">
        <f t="shared" si="4"/>
        <v>2778.0800000000004</v>
      </c>
      <c r="J190" s="15">
        <f t="shared" si="4"/>
        <v>3105.78</v>
      </c>
      <c r="K190" s="15">
        <f t="shared" si="3"/>
        <v>3540.4400000000005</v>
      </c>
      <c r="L190" s="26">
        <v>0</v>
      </c>
      <c r="M190" s="33">
        <v>8.52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45359</v>
      </c>
      <c r="B191" s="14">
        <v>14</v>
      </c>
      <c r="C191" s="25">
        <v>2075.03</v>
      </c>
      <c r="D191" s="25">
        <v>6.19</v>
      </c>
      <c r="E191" s="25">
        <v>0</v>
      </c>
      <c r="F191" s="25">
        <v>2122.02</v>
      </c>
      <c r="G191" s="25">
        <v>279</v>
      </c>
      <c r="H191" s="15">
        <f t="shared" si="4"/>
        <v>2459.57</v>
      </c>
      <c r="I191" s="15">
        <f t="shared" si="4"/>
        <v>2764.8100000000004</v>
      </c>
      <c r="J191" s="15">
        <f t="shared" si="4"/>
        <v>3092.51</v>
      </c>
      <c r="K191" s="15">
        <f t="shared" si="3"/>
        <v>3527.17</v>
      </c>
      <c r="L191" s="26">
        <v>6.19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45359</v>
      </c>
      <c r="B192" s="14">
        <v>15</v>
      </c>
      <c r="C192" s="25">
        <v>2080.21</v>
      </c>
      <c r="D192" s="25">
        <v>0</v>
      </c>
      <c r="E192" s="25">
        <v>80.82</v>
      </c>
      <c r="F192" s="25">
        <v>2127.2</v>
      </c>
      <c r="G192" s="25">
        <v>279</v>
      </c>
      <c r="H192" s="15">
        <f t="shared" si="4"/>
        <v>2464.75</v>
      </c>
      <c r="I192" s="15">
        <f t="shared" si="4"/>
        <v>2769.9900000000002</v>
      </c>
      <c r="J192" s="15">
        <f t="shared" si="4"/>
        <v>3097.69</v>
      </c>
      <c r="K192" s="15">
        <f t="shared" si="3"/>
        <v>3532.3500000000004</v>
      </c>
      <c r="L192" s="26">
        <v>0</v>
      </c>
      <c r="M192" s="33">
        <v>80.82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45359</v>
      </c>
      <c r="B193" s="14">
        <v>16</v>
      </c>
      <c r="C193" s="25">
        <v>2086.63</v>
      </c>
      <c r="D193" s="25">
        <v>0</v>
      </c>
      <c r="E193" s="25">
        <v>20.1</v>
      </c>
      <c r="F193" s="25">
        <v>2133.62</v>
      </c>
      <c r="G193" s="25">
        <v>279</v>
      </c>
      <c r="H193" s="15">
        <f t="shared" si="4"/>
        <v>2471.17</v>
      </c>
      <c r="I193" s="15">
        <f t="shared" si="4"/>
        <v>2776.4100000000003</v>
      </c>
      <c r="J193" s="15">
        <f t="shared" si="4"/>
        <v>3104.11</v>
      </c>
      <c r="K193" s="15">
        <f t="shared" si="3"/>
        <v>3538.7700000000004</v>
      </c>
      <c r="L193" s="26">
        <v>0</v>
      </c>
      <c r="M193" s="33">
        <v>20.1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45359</v>
      </c>
      <c r="B194" s="14">
        <v>17</v>
      </c>
      <c r="C194" s="25">
        <v>2071.97</v>
      </c>
      <c r="D194" s="25">
        <v>0</v>
      </c>
      <c r="E194" s="25">
        <v>6.62</v>
      </c>
      <c r="F194" s="25">
        <v>2118.96</v>
      </c>
      <c r="G194" s="25">
        <v>279</v>
      </c>
      <c r="H194" s="15">
        <f t="shared" si="4"/>
        <v>2456.5099999999998</v>
      </c>
      <c r="I194" s="15">
        <f t="shared" si="4"/>
        <v>2761.75</v>
      </c>
      <c r="J194" s="15">
        <f t="shared" si="4"/>
        <v>3089.45</v>
      </c>
      <c r="K194" s="15">
        <f t="shared" si="3"/>
        <v>3524.1099999999997</v>
      </c>
      <c r="L194" s="26">
        <v>0</v>
      </c>
      <c r="M194" s="33">
        <v>6.62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45359</v>
      </c>
      <c r="B195" s="14">
        <v>18</v>
      </c>
      <c r="C195" s="25">
        <v>2070.91</v>
      </c>
      <c r="D195" s="25">
        <v>0</v>
      </c>
      <c r="E195" s="25">
        <v>13.45</v>
      </c>
      <c r="F195" s="25">
        <v>2117.9</v>
      </c>
      <c r="G195" s="25">
        <v>279</v>
      </c>
      <c r="H195" s="15">
        <f t="shared" si="4"/>
        <v>2455.45</v>
      </c>
      <c r="I195" s="15">
        <f t="shared" si="4"/>
        <v>2760.69</v>
      </c>
      <c r="J195" s="15">
        <f t="shared" si="4"/>
        <v>3088.39</v>
      </c>
      <c r="K195" s="15">
        <f t="shared" si="3"/>
        <v>3523.05</v>
      </c>
      <c r="L195" s="26">
        <v>0</v>
      </c>
      <c r="M195" s="33">
        <v>13.45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45359</v>
      </c>
      <c r="B196" s="14">
        <v>19</v>
      </c>
      <c r="C196" s="25">
        <v>2092.16</v>
      </c>
      <c r="D196" s="25">
        <v>0</v>
      </c>
      <c r="E196" s="25">
        <v>58.45</v>
      </c>
      <c r="F196" s="25">
        <v>2139.15</v>
      </c>
      <c r="G196" s="25">
        <v>279</v>
      </c>
      <c r="H196" s="15">
        <f t="shared" si="4"/>
        <v>2476.7</v>
      </c>
      <c r="I196" s="15">
        <f t="shared" si="4"/>
        <v>2781.94</v>
      </c>
      <c r="J196" s="15">
        <f t="shared" si="4"/>
        <v>3109.64</v>
      </c>
      <c r="K196" s="15">
        <f t="shared" si="3"/>
        <v>3544.3</v>
      </c>
      <c r="L196" s="26">
        <v>0</v>
      </c>
      <c r="M196" s="33">
        <v>58.45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45359</v>
      </c>
      <c r="B197" s="14">
        <v>20</v>
      </c>
      <c r="C197" s="25">
        <v>2085.48</v>
      </c>
      <c r="D197" s="25">
        <v>0</v>
      </c>
      <c r="E197" s="25">
        <v>62.16</v>
      </c>
      <c r="F197" s="25">
        <v>2132.47</v>
      </c>
      <c r="G197" s="25">
        <v>279</v>
      </c>
      <c r="H197" s="15">
        <f t="shared" si="4"/>
        <v>2470.02</v>
      </c>
      <c r="I197" s="15">
        <f t="shared" si="4"/>
        <v>2775.26</v>
      </c>
      <c r="J197" s="15">
        <f t="shared" si="4"/>
        <v>3102.96</v>
      </c>
      <c r="K197" s="15">
        <f t="shared" si="3"/>
        <v>3537.62</v>
      </c>
      <c r="L197" s="26">
        <v>0</v>
      </c>
      <c r="M197" s="33">
        <v>62.16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45359</v>
      </c>
      <c r="B198" s="14">
        <v>21</v>
      </c>
      <c r="C198" s="25">
        <v>2085.07</v>
      </c>
      <c r="D198" s="25">
        <v>0</v>
      </c>
      <c r="E198" s="25">
        <v>16.36</v>
      </c>
      <c r="F198" s="25">
        <v>2132.06</v>
      </c>
      <c r="G198" s="25">
        <v>279</v>
      </c>
      <c r="H198" s="15">
        <f t="shared" si="4"/>
        <v>2469.61</v>
      </c>
      <c r="I198" s="15">
        <f t="shared" si="4"/>
        <v>2774.8500000000004</v>
      </c>
      <c r="J198" s="15">
        <f t="shared" si="4"/>
        <v>3102.55</v>
      </c>
      <c r="K198" s="15">
        <f t="shared" si="3"/>
        <v>3537.21</v>
      </c>
      <c r="L198" s="26">
        <v>0</v>
      </c>
      <c r="M198" s="33">
        <v>16.36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45359</v>
      </c>
      <c r="B199" s="14">
        <v>22</v>
      </c>
      <c r="C199" s="25">
        <v>2046.48</v>
      </c>
      <c r="D199" s="25">
        <v>0</v>
      </c>
      <c r="E199" s="25">
        <v>77.23</v>
      </c>
      <c r="F199" s="25">
        <v>2093.47</v>
      </c>
      <c r="G199" s="25">
        <v>279</v>
      </c>
      <c r="H199" s="15">
        <f t="shared" si="4"/>
        <v>2431.02</v>
      </c>
      <c r="I199" s="15">
        <f t="shared" si="4"/>
        <v>2736.26</v>
      </c>
      <c r="J199" s="15">
        <f t="shared" si="4"/>
        <v>3063.96</v>
      </c>
      <c r="K199" s="15">
        <f t="shared" si="3"/>
        <v>3498.62</v>
      </c>
      <c r="L199" s="26">
        <v>0</v>
      </c>
      <c r="M199" s="33">
        <v>77.23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45359</v>
      </c>
      <c r="B200" s="14">
        <v>23</v>
      </c>
      <c r="C200" s="25">
        <v>1782.54</v>
      </c>
      <c r="D200" s="25">
        <v>0</v>
      </c>
      <c r="E200" s="25">
        <v>167.86</v>
      </c>
      <c r="F200" s="25">
        <v>1829.53</v>
      </c>
      <c r="G200" s="25">
        <v>279</v>
      </c>
      <c r="H200" s="15">
        <f t="shared" si="4"/>
        <v>2167.08</v>
      </c>
      <c r="I200" s="15">
        <f t="shared" si="4"/>
        <v>2472.32</v>
      </c>
      <c r="J200" s="15">
        <f t="shared" si="4"/>
        <v>2800.02</v>
      </c>
      <c r="K200" s="15">
        <f t="shared" si="3"/>
        <v>3234.6800000000003</v>
      </c>
      <c r="L200" s="26">
        <v>0</v>
      </c>
      <c r="M200" s="33">
        <v>167.86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45360</v>
      </c>
      <c r="B201" s="14">
        <v>0</v>
      </c>
      <c r="C201" s="25">
        <v>1718.58</v>
      </c>
      <c r="D201" s="25">
        <v>0</v>
      </c>
      <c r="E201" s="25">
        <v>82.54</v>
      </c>
      <c r="F201" s="25">
        <v>1765.57</v>
      </c>
      <c r="G201" s="25">
        <v>279</v>
      </c>
      <c r="H201" s="15">
        <f t="shared" si="4"/>
        <v>2103.12</v>
      </c>
      <c r="I201" s="15">
        <f t="shared" si="4"/>
        <v>2408.36</v>
      </c>
      <c r="J201" s="15">
        <f t="shared" si="4"/>
        <v>2736.06</v>
      </c>
      <c r="K201" s="15">
        <f t="shared" si="4"/>
        <v>3170.7200000000003</v>
      </c>
      <c r="L201" s="26">
        <v>0</v>
      </c>
      <c r="M201" s="33">
        <v>82.54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45360</v>
      </c>
      <c r="B202" s="14">
        <v>1</v>
      </c>
      <c r="C202" s="25">
        <v>1459.94</v>
      </c>
      <c r="D202" s="25">
        <v>0</v>
      </c>
      <c r="E202" s="25">
        <v>24.61</v>
      </c>
      <c r="F202" s="25">
        <v>1506.93</v>
      </c>
      <c r="G202" s="25">
        <v>279</v>
      </c>
      <c r="H202" s="15">
        <f aca="true" t="shared" si="5" ref="H202:K265">SUM($C202,$G202,R$4,R$6)</f>
        <v>1844.48</v>
      </c>
      <c r="I202" s="15">
        <f t="shared" si="5"/>
        <v>2149.7200000000003</v>
      </c>
      <c r="J202" s="15">
        <f t="shared" si="5"/>
        <v>2477.42</v>
      </c>
      <c r="K202" s="15">
        <f t="shared" si="5"/>
        <v>2912.08</v>
      </c>
      <c r="L202" s="26">
        <v>0</v>
      </c>
      <c r="M202" s="33">
        <v>24.61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45360</v>
      </c>
      <c r="B203" s="14">
        <v>2</v>
      </c>
      <c r="C203" s="25">
        <v>1385.99</v>
      </c>
      <c r="D203" s="25">
        <v>0</v>
      </c>
      <c r="E203" s="25">
        <v>25.95</v>
      </c>
      <c r="F203" s="25">
        <v>1432.98</v>
      </c>
      <c r="G203" s="25">
        <v>279</v>
      </c>
      <c r="H203" s="15">
        <f t="shared" si="5"/>
        <v>1770.53</v>
      </c>
      <c r="I203" s="15">
        <f t="shared" si="5"/>
        <v>2075.7700000000004</v>
      </c>
      <c r="J203" s="15">
        <f t="shared" si="5"/>
        <v>2403.4700000000003</v>
      </c>
      <c r="K203" s="15">
        <f t="shared" si="5"/>
        <v>2838.13</v>
      </c>
      <c r="L203" s="26">
        <v>0</v>
      </c>
      <c r="M203" s="33">
        <v>25.95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45360</v>
      </c>
      <c r="B204" s="14">
        <v>3</v>
      </c>
      <c r="C204" s="25">
        <v>1370.32</v>
      </c>
      <c r="D204" s="25">
        <v>0</v>
      </c>
      <c r="E204" s="25">
        <v>42.03</v>
      </c>
      <c r="F204" s="25">
        <v>1417.31</v>
      </c>
      <c r="G204" s="25">
        <v>279</v>
      </c>
      <c r="H204" s="15">
        <f t="shared" si="5"/>
        <v>1754.86</v>
      </c>
      <c r="I204" s="15">
        <f t="shared" si="5"/>
        <v>2060.1000000000004</v>
      </c>
      <c r="J204" s="15">
        <f t="shared" si="5"/>
        <v>2387.8</v>
      </c>
      <c r="K204" s="15">
        <f t="shared" si="5"/>
        <v>2822.46</v>
      </c>
      <c r="L204" s="26">
        <v>0</v>
      </c>
      <c r="M204" s="33">
        <v>42.03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45360</v>
      </c>
      <c r="B205" s="14">
        <v>4</v>
      </c>
      <c r="C205" s="25">
        <v>1377.28</v>
      </c>
      <c r="D205" s="25">
        <v>2.22</v>
      </c>
      <c r="E205" s="25">
        <v>0</v>
      </c>
      <c r="F205" s="25">
        <v>1424.27</v>
      </c>
      <c r="G205" s="25">
        <v>279</v>
      </c>
      <c r="H205" s="15">
        <f t="shared" si="5"/>
        <v>1761.82</v>
      </c>
      <c r="I205" s="15">
        <f t="shared" si="5"/>
        <v>2067.0600000000004</v>
      </c>
      <c r="J205" s="15">
        <f t="shared" si="5"/>
        <v>2394.76</v>
      </c>
      <c r="K205" s="15">
        <f t="shared" si="5"/>
        <v>2829.42</v>
      </c>
      <c r="L205" s="26">
        <v>2.22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45360</v>
      </c>
      <c r="B206" s="14">
        <v>5</v>
      </c>
      <c r="C206" s="25">
        <v>1456.95</v>
      </c>
      <c r="D206" s="25">
        <v>94.61</v>
      </c>
      <c r="E206" s="25">
        <v>0</v>
      </c>
      <c r="F206" s="25">
        <v>1503.94</v>
      </c>
      <c r="G206" s="25">
        <v>279</v>
      </c>
      <c r="H206" s="15">
        <f t="shared" si="5"/>
        <v>1841.49</v>
      </c>
      <c r="I206" s="15">
        <f t="shared" si="5"/>
        <v>2146.7300000000005</v>
      </c>
      <c r="J206" s="15">
        <f t="shared" si="5"/>
        <v>2474.4300000000003</v>
      </c>
      <c r="K206" s="15">
        <f t="shared" si="5"/>
        <v>2909.09</v>
      </c>
      <c r="L206" s="26">
        <v>94.61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45360</v>
      </c>
      <c r="B207" s="14">
        <v>6</v>
      </c>
      <c r="C207" s="25">
        <v>1616.46</v>
      </c>
      <c r="D207" s="25">
        <v>384.73</v>
      </c>
      <c r="E207" s="25">
        <v>0</v>
      </c>
      <c r="F207" s="25">
        <v>1663.45</v>
      </c>
      <c r="G207" s="25">
        <v>279</v>
      </c>
      <c r="H207" s="15">
        <f t="shared" si="5"/>
        <v>2001</v>
      </c>
      <c r="I207" s="15">
        <f t="shared" si="5"/>
        <v>2306.2400000000002</v>
      </c>
      <c r="J207" s="15">
        <f t="shared" si="5"/>
        <v>2633.94</v>
      </c>
      <c r="K207" s="15">
        <f t="shared" si="5"/>
        <v>3068.6000000000004</v>
      </c>
      <c r="L207" s="26">
        <v>384.73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45360</v>
      </c>
      <c r="B208" s="14">
        <v>7</v>
      </c>
      <c r="C208" s="25">
        <v>1840.19</v>
      </c>
      <c r="D208" s="25">
        <v>213.78</v>
      </c>
      <c r="E208" s="25">
        <v>0</v>
      </c>
      <c r="F208" s="25">
        <v>1887.18</v>
      </c>
      <c r="G208" s="25">
        <v>279</v>
      </c>
      <c r="H208" s="15">
        <f t="shared" si="5"/>
        <v>2224.73</v>
      </c>
      <c r="I208" s="15">
        <f t="shared" si="5"/>
        <v>2529.9700000000003</v>
      </c>
      <c r="J208" s="15">
        <f t="shared" si="5"/>
        <v>2857.67</v>
      </c>
      <c r="K208" s="15">
        <f t="shared" si="5"/>
        <v>3292.33</v>
      </c>
      <c r="L208" s="26">
        <v>213.78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45360</v>
      </c>
      <c r="B209" s="14">
        <v>8</v>
      </c>
      <c r="C209" s="25">
        <v>2062.2</v>
      </c>
      <c r="D209" s="25">
        <v>4.54</v>
      </c>
      <c r="E209" s="25">
        <v>0</v>
      </c>
      <c r="F209" s="25">
        <v>2109.19</v>
      </c>
      <c r="G209" s="25">
        <v>279</v>
      </c>
      <c r="H209" s="15">
        <f t="shared" si="5"/>
        <v>2446.74</v>
      </c>
      <c r="I209" s="15">
        <f t="shared" si="5"/>
        <v>2751.98</v>
      </c>
      <c r="J209" s="15">
        <f t="shared" si="5"/>
        <v>3079.68</v>
      </c>
      <c r="K209" s="15">
        <f t="shared" si="5"/>
        <v>3514.34</v>
      </c>
      <c r="L209" s="26">
        <v>4.54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45360</v>
      </c>
      <c r="B210" s="14">
        <v>9</v>
      </c>
      <c r="C210" s="25">
        <v>2085.9</v>
      </c>
      <c r="D210" s="25">
        <v>0</v>
      </c>
      <c r="E210" s="25">
        <v>17.82</v>
      </c>
      <c r="F210" s="25">
        <v>2132.89</v>
      </c>
      <c r="G210" s="25">
        <v>279</v>
      </c>
      <c r="H210" s="15">
        <f t="shared" si="5"/>
        <v>2470.44</v>
      </c>
      <c r="I210" s="15">
        <f t="shared" si="5"/>
        <v>2775.6800000000003</v>
      </c>
      <c r="J210" s="15">
        <f t="shared" si="5"/>
        <v>3103.38</v>
      </c>
      <c r="K210" s="15">
        <f t="shared" si="5"/>
        <v>3538.04</v>
      </c>
      <c r="L210" s="26">
        <v>0</v>
      </c>
      <c r="M210" s="33">
        <v>17.82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45360</v>
      </c>
      <c r="B211" s="14">
        <v>10</v>
      </c>
      <c r="C211" s="25">
        <v>2087.78</v>
      </c>
      <c r="D211" s="25">
        <v>0</v>
      </c>
      <c r="E211" s="25">
        <v>14.63</v>
      </c>
      <c r="F211" s="25">
        <v>2134.77</v>
      </c>
      <c r="G211" s="25">
        <v>279</v>
      </c>
      <c r="H211" s="15">
        <f t="shared" si="5"/>
        <v>2472.32</v>
      </c>
      <c r="I211" s="15">
        <f t="shared" si="5"/>
        <v>2777.5600000000004</v>
      </c>
      <c r="J211" s="15">
        <f t="shared" si="5"/>
        <v>3105.26</v>
      </c>
      <c r="K211" s="15">
        <f t="shared" si="5"/>
        <v>3539.92</v>
      </c>
      <c r="L211" s="26">
        <v>0</v>
      </c>
      <c r="M211" s="33">
        <v>14.63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45360</v>
      </c>
      <c r="B212" s="14">
        <v>11</v>
      </c>
      <c r="C212" s="25">
        <v>2094.22</v>
      </c>
      <c r="D212" s="25">
        <v>0</v>
      </c>
      <c r="E212" s="25">
        <v>17.75</v>
      </c>
      <c r="F212" s="25">
        <v>2141.21</v>
      </c>
      <c r="G212" s="25">
        <v>279</v>
      </c>
      <c r="H212" s="15">
        <f t="shared" si="5"/>
        <v>2478.7599999999998</v>
      </c>
      <c r="I212" s="15">
        <f t="shared" si="5"/>
        <v>2784</v>
      </c>
      <c r="J212" s="15">
        <f t="shared" si="5"/>
        <v>3111.7</v>
      </c>
      <c r="K212" s="15">
        <f t="shared" si="5"/>
        <v>3546.3599999999997</v>
      </c>
      <c r="L212" s="26">
        <v>0</v>
      </c>
      <c r="M212" s="33">
        <v>17.75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45360</v>
      </c>
      <c r="B213" s="14">
        <v>12</v>
      </c>
      <c r="C213" s="25">
        <v>2080.64</v>
      </c>
      <c r="D213" s="25">
        <v>0</v>
      </c>
      <c r="E213" s="25">
        <v>26.35</v>
      </c>
      <c r="F213" s="25">
        <v>2127.63</v>
      </c>
      <c r="G213" s="25">
        <v>279</v>
      </c>
      <c r="H213" s="15">
        <f t="shared" si="5"/>
        <v>2465.18</v>
      </c>
      <c r="I213" s="15">
        <f t="shared" si="5"/>
        <v>2770.42</v>
      </c>
      <c r="J213" s="15">
        <f t="shared" si="5"/>
        <v>3098.12</v>
      </c>
      <c r="K213" s="15">
        <f t="shared" si="5"/>
        <v>3532.7799999999997</v>
      </c>
      <c r="L213" s="26">
        <v>0</v>
      </c>
      <c r="M213" s="33">
        <v>26.35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45360</v>
      </c>
      <c r="B214" s="14">
        <v>13</v>
      </c>
      <c r="C214" s="25">
        <v>2077.15</v>
      </c>
      <c r="D214" s="25">
        <v>0</v>
      </c>
      <c r="E214" s="25">
        <v>9.5</v>
      </c>
      <c r="F214" s="25">
        <v>2124.14</v>
      </c>
      <c r="G214" s="25">
        <v>279</v>
      </c>
      <c r="H214" s="15">
        <f t="shared" si="5"/>
        <v>2461.69</v>
      </c>
      <c r="I214" s="15">
        <f t="shared" si="5"/>
        <v>2766.9300000000003</v>
      </c>
      <c r="J214" s="15">
        <f t="shared" si="5"/>
        <v>3094.63</v>
      </c>
      <c r="K214" s="15">
        <f t="shared" si="5"/>
        <v>3529.29</v>
      </c>
      <c r="L214" s="26">
        <v>0</v>
      </c>
      <c r="M214" s="33">
        <v>9.5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45360</v>
      </c>
      <c r="B215" s="14">
        <v>14</v>
      </c>
      <c r="C215" s="25">
        <v>2065.59</v>
      </c>
      <c r="D215" s="25">
        <v>0</v>
      </c>
      <c r="E215" s="25">
        <v>8.2</v>
      </c>
      <c r="F215" s="25">
        <v>2112.58</v>
      </c>
      <c r="G215" s="25">
        <v>279</v>
      </c>
      <c r="H215" s="15">
        <f t="shared" si="5"/>
        <v>2450.13</v>
      </c>
      <c r="I215" s="15">
        <f t="shared" si="5"/>
        <v>2755.3700000000003</v>
      </c>
      <c r="J215" s="15">
        <f t="shared" si="5"/>
        <v>3083.07</v>
      </c>
      <c r="K215" s="15">
        <f t="shared" si="5"/>
        <v>3517.7300000000005</v>
      </c>
      <c r="L215" s="26">
        <v>0</v>
      </c>
      <c r="M215" s="33">
        <v>8.2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45360</v>
      </c>
      <c r="B216" s="14">
        <v>15</v>
      </c>
      <c r="C216" s="25">
        <v>2052.89</v>
      </c>
      <c r="D216" s="25">
        <v>15.88</v>
      </c>
      <c r="E216" s="25">
        <v>0</v>
      </c>
      <c r="F216" s="25">
        <v>2099.88</v>
      </c>
      <c r="G216" s="25">
        <v>279</v>
      </c>
      <c r="H216" s="15">
        <f t="shared" si="5"/>
        <v>2437.43</v>
      </c>
      <c r="I216" s="15">
        <f t="shared" si="5"/>
        <v>2742.67</v>
      </c>
      <c r="J216" s="15">
        <f t="shared" si="5"/>
        <v>3070.37</v>
      </c>
      <c r="K216" s="15">
        <f t="shared" si="5"/>
        <v>3505.0299999999997</v>
      </c>
      <c r="L216" s="26">
        <v>15.88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45360</v>
      </c>
      <c r="B217" s="14">
        <v>16</v>
      </c>
      <c r="C217" s="25">
        <v>2076.33</v>
      </c>
      <c r="D217" s="25">
        <v>0</v>
      </c>
      <c r="E217" s="25">
        <v>11.66</v>
      </c>
      <c r="F217" s="25">
        <v>2123.32</v>
      </c>
      <c r="G217" s="25">
        <v>279</v>
      </c>
      <c r="H217" s="15">
        <f t="shared" si="5"/>
        <v>2460.87</v>
      </c>
      <c r="I217" s="15">
        <f t="shared" si="5"/>
        <v>2766.11</v>
      </c>
      <c r="J217" s="15">
        <f t="shared" si="5"/>
        <v>3093.81</v>
      </c>
      <c r="K217" s="15">
        <f t="shared" si="5"/>
        <v>3528.4700000000003</v>
      </c>
      <c r="L217" s="26">
        <v>0</v>
      </c>
      <c r="M217" s="33">
        <v>11.66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45360</v>
      </c>
      <c r="B218" s="14">
        <v>17</v>
      </c>
      <c r="C218" s="25">
        <v>2067.85</v>
      </c>
      <c r="D218" s="25">
        <v>0</v>
      </c>
      <c r="E218" s="25">
        <v>8.48</v>
      </c>
      <c r="F218" s="25">
        <v>2114.84</v>
      </c>
      <c r="G218" s="25">
        <v>279</v>
      </c>
      <c r="H218" s="15">
        <f t="shared" si="5"/>
        <v>2452.39</v>
      </c>
      <c r="I218" s="15">
        <f t="shared" si="5"/>
        <v>2757.63</v>
      </c>
      <c r="J218" s="15">
        <f t="shared" si="5"/>
        <v>3085.33</v>
      </c>
      <c r="K218" s="15">
        <f t="shared" si="5"/>
        <v>3519.99</v>
      </c>
      <c r="L218" s="26">
        <v>0</v>
      </c>
      <c r="M218" s="33">
        <v>8.48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45360</v>
      </c>
      <c r="B219" s="14">
        <v>18</v>
      </c>
      <c r="C219" s="25">
        <v>2076.71</v>
      </c>
      <c r="D219" s="25">
        <v>0</v>
      </c>
      <c r="E219" s="25">
        <v>18.48</v>
      </c>
      <c r="F219" s="25">
        <v>2123.7</v>
      </c>
      <c r="G219" s="25">
        <v>279</v>
      </c>
      <c r="H219" s="15">
        <f t="shared" si="5"/>
        <v>2461.25</v>
      </c>
      <c r="I219" s="15">
        <f t="shared" si="5"/>
        <v>2766.4900000000002</v>
      </c>
      <c r="J219" s="15">
        <f t="shared" si="5"/>
        <v>3094.19</v>
      </c>
      <c r="K219" s="15">
        <f t="shared" si="5"/>
        <v>3528.8500000000004</v>
      </c>
      <c r="L219" s="26">
        <v>0</v>
      </c>
      <c r="M219" s="33">
        <v>18.48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45360</v>
      </c>
      <c r="B220" s="14">
        <v>19</v>
      </c>
      <c r="C220" s="25">
        <v>2087.29</v>
      </c>
      <c r="D220" s="25">
        <v>0</v>
      </c>
      <c r="E220" s="25">
        <v>57.46</v>
      </c>
      <c r="F220" s="25">
        <v>2134.28</v>
      </c>
      <c r="G220" s="25">
        <v>279</v>
      </c>
      <c r="H220" s="15">
        <f t="shared" si="5"/>
        <v>2471.83</v>
      </c>
      <c r="I220" s="15">
        <f t="shared" si="5"/>
        <v>2777.07</v>
      </c>
      <c r="J220" s="15">
        <f t="shared" si="5"/>
        <v>3104.77</v>
      </c>
      <c r="K220" s="15">
        <f t="shared" si="5"/>
        <v>3539.4300000000003</v>
      </c>
      <c r="L220" s="26">
        <v>0</v>
      </c>
      <c r="M220" s="33">
        <v>57.46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45360</v>
      </c>
      <c r="B221" s="14">
        <v>20</v>
      </c>
      <c r="C221" s="25">
        <v>2089.56</v>
      </c>
      <c r="D221" s="25">
        <v>0</v>
      </c>
      <c r="E221" s="25">
        <v>65.79</v>
      </c>
      <c r="F221" s="25">
        <v>2136.55</v>
      </c>
      <c r="G221" s="25">
        <v>279</v>
      </c>
      <c r="H221" s="15">
        <f t="shared" si="5"/>
        <v>2474.1</v>
      </c>
      <c r="I221" s="15">
        <f t="shared" si="5"/>
        <v>2779.34</v>
      </c>
      <c r="J221" s="15">
        <f t="shared" si="5"/>
        <v>3107.04</v>
      </c>
      <c r="K221" s="15">
        <f t="shared" si="5"/>
        <v>3541.7</v>
      </c>
      <c r="L221" s="26">
        <v>0</v>
      </c>
      <c r="M221" s="33">
        <v>65.79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45360</v>
      </c>
      <c r="B222" s="14">
        <v>21</v>
      </c>
      <c r="C222" s="25">
        <v>2094.75</v>
      </c>
      <c r="D222" s="25">
        <v>0</v>
      </c>
      <c r="E222" s="25">
        <v>181.25</v>
      </c>
      <c r="F222" s="25">
        <v>2141.74</v>
      </c>
      <c r="G222" s="25">
        <v>279</v>
      </c>
      <c r="H222" s="15">
        <f t="shared" si="5"/>
        <v>2479.29</v>
      </c>
      <c r="I222" s="15">
        <f t="shared" si="5"/>
        <v>2784.53</v>
      </c>
      <c r="J222" s="15">
        <f t="shared" si="5"/>
        <v>3112.23</v>
      </c>
      <c r="K222" s="15">
        <f t="shared" si="5"/>
        <v>3546.8900000000003</v>
      </c>
      <c r="L222" s="26">
        <v>0</v>
      </c>
      <c r="M222" s="33">
        <v>181.25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45360</v>
      </c>
      <c r="B223" s="14">
        <v>22</v>
      </c>
      <c r="C223" s="25">
        <v>2079.42</v>
      </c>
      <c r="D223" s="25">
        <v>0</v>
      </c>
      <c r="E223" s="25">
        <v>6.08</v>
      </c>
      <c r="F223" s="25">
        <v>2126.41</v>
      </c>
      <c r="G223" s="25">
        <v>279</v>
      </c>
      <c r="H223" s="15">
        <f t="shared" si="5"/>
        <v>2463.96</v>
      </c>
      <c r="I223" s="15">
        <f t="shared" si="5"/>
        <v>2769.2000000000003</v>
      </c>
      <c r="J223" s="15">
        <f t="shared" si="5"/>
        <v>3096.9</v>
      </c>
      <c r="K223" s="15">
        <f t="shared" si="5"/>
        <v>3531.5600000000004</v>
      </c>
      <c r="L223" s="26">
        <v>0</v>
      </c>
      <c r="M223" s="33">
        <v>6.08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45360</v>
      </c>
      <c r="B224" s="14">
        <v>23</v>
      </c>
      <c r="C224" s="25">
        <v>1832.4</v>
      </c>
      <c r="D224" s="25">
        <v>122.9</v>
      </c>
      <c r="E224" s="25">
        <v>0</v>
      </c>
      <c r="F224" s="25">
        <v>1879.39</v>
      </c>
      <c r="G224" s="25">
        <v>279</v>
      </c>
      <c r="H224" s="15">
        <f t="shared" si="5"/>
        <v>2216.94</v>
      </c>
      <c r="I224" s="15">
        <f t="shared" si="5"/>
        <v>2522.1800000000003</v>
      </c>
      <c r="J224" s="15">
        <f t="shared" si="5"/>
        <v>2849.88</v>
      </c>
      <c r="K224" s="15">
        <f t="shared" si="5"/>
        <v>3284.54</v>
      </c>
      <c r="L224" s="26">
        <v>122.9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45361</v>
      </c>
      <c r="B225" s="14">
        <v>0</v>
      </c>
      <c r="C225" s="25">
        <v>1546.11</v>
      </c>
      <c r="D225" s="25">
        <v>444.68</v>
      </c>
      <c r="E225" s="25">
        <v>0</v>
      </c>
      <c r="F225" s="25">
        <v>1593.1</v>
      </c>
      <c r="G225" s="25">
        <v>279</v>
      </c>
      <c r="H225" s="15">
        <f t="shared" si="5"/>
        <v>1930.6499999999999</v>
      </c>
      <c r="I225" s="15">
        <f t="shared" si="5"/>
        <v>2235.8900000000003</v>
      </c>
      <c r="J225" s="15">
        <f t="shared" si="5"/>
        <v>2563.59</v>
      </c>
      <c r="K225" s="15">
        <f t="shared" si="5"/>
        <v>2998.25</v>
      </c>
      <c r="L225" s="26">
        <v>444.68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45361</v>
      </c>
      <c r="B226" s="14">
        <v>1</v>
      </c>
      <c r="C226" s="25">
        <v>1383.46</v>
      </c>
      <c r="D226" s="25">
        <v>37.09</v>
      </c>
      <c r="E226" s="25">
        <v>0</v>
      </c>
      <c r="F226" s="25">
        <v>1430.45</v>
      </c>
      <c r="G226" s="25">
        <v>279</v>
      </c>
      <c r="H226" s="15">
        <f t="shared" si="5"/>
        <v>1768</v>
      </c>
      <c r="I226" s="15">
        <f t="shared" si="5"/>
        <v>2073.2400000000002</v>
      </c>
      <c r="J226" s="15">
        <f t="shared" si="5"/>
        <v>2400.94</v>
      </c>
      <c r="K226" s="15">
        <f t="shared" si="5"/>
        <v>2835.6000000000004</v>
      </c>
      <c r="L226" s="26">
        <v>37.09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45361</v>
      </c>
      <c r="B227" s="14">
        <v>2</v>
      </c>
      <c r="C227" s="25">
        <v>1374.08</v>
      </c>
      <c r="D227" s="25">
        <v>34.31</v>
      </c>
      <c r="E227" s="25">
        <v>0</v>
      </c>
      <c r="F227" s="25">
        <v>1421.07</v>
      </c>
      <c r="G227" s="25">
        <v>279</v>
      </c>
      <c r="H227" s="15">
        <f t="shared" si="5"/>
        <v>1758.62</v>
      </c>
      <c r="I227" s="15">
        <f t="shared" si="5"/>
        <v>2063.86</v>
      </c>
      <c r="J227" s="15">
        <f t="shared" si="5"/>
        <v>2391.56</v>
      </c>
      <c r="K227" s="15">
        <f t="shared" si="5"/>
        <v>2826.2200000000003</v>
      </c>
      <c r="L227" s="26">
        <v>34.31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45361</v>
      </c>
      <c r="B228" s="14">
        <v>3</v>
      </c>
      <c r="C228" s="25">
        <v>1352.7</v>
      </c>
      <c r="D228" s="25">
        <v>45.68</v>
      </c>
      <c r="E228" s="25">
        <v>0</v>
      </c>
      <c r="F228" s="25">
        <v>1399.69</v>
      </c>
      <c r="G228" s="25">
        <v>279</v>
      </c>
      <c r="H228" s="15">
        <f t="shared" si="5"/>
        <v>1737.24</v>
      </c>
      <c r="I228" s="15">
        <f t="shared" si="5"/>
        <v>2042.48</v>
      </c>
      <c r="J228" s="15">
        <f t="shared" si="5"/>
        <v>2370.1800000000003</v>
      </c>
      <c r="K228" s="15">
        <f t="shared" si="5"/>
        <v>2804.84</v>
      </c>
      <c r="L228" s="26">
        <v>45.68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45361</v>
      </c>
      <c r="B229" s="14">
        <v>4</v>
      </c>
      <c r="C229" s="25">
        <v>1359.63</v>
      </c>
      <c r="D229" s="25">
        <v>65.26</v>
      </c>
      <c r="E229" s="25">
        <v>0</v>
      </c>
      <c r="F229" s="25">
        <v>1406.62</v>
      </c>
      <c r="G229" s="25">
        <v>279</v>
      </c>
      <c r="H229" s="15">
        <f t="shared" si="5"/>
        <v>1744.17</v>
      </c>
      <c r="I229" s="15">
        <f t="shared" si="5"/>
        <v>2049.4100000000003</v>
      </c>
      <c r="J229" s="15">
        <f t="shared" si="5"/>
        <v>2377.11</v>
      </c>
      <c r="K229" s="15">
        <f t="shared" si="5"/>
        <v>2811.7700000000004</v>
      </c>
      <c r="L229" s="26">
        <v>65.26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45361</v>
      </c>
      <c r="B230" s="14">
        <v>5</v>
      </c>
      <c r="C230" s="25">
        <v>1397.77</v>
      </c>
      <c r="D230" s="25">
        <v>604.09</v>
      </c>
      <c r="E230" s="25">
        <v>0</v>
      </c>
      <c r="F230" s="25">
        <v>1444.76</v>
      </c>
      <c r="G230" s="25">
        <v>279</v>
      </c>
      <c r="H230" s="15">
        <f t="shared" si="5"/>
        <v>1782.31</v>
      </c>
      <c r="I230" s="15">
        <f t="shared" si="5"/>
        <v>2087.55</v>
      </c>
      <c r="J230" s="15">
        <f t="shared" si="5"/>
        <v>2415.25</v>
      </c>
      <c r="K230" s="15">
        <f t="shared" si="5"/>
        <v>2849.91</v>
      </c>
      <c r="L230" s="26">
        <v>604.09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45361</v>
      </c>
      <c r="B231" s="14">
        <v>6</v>
      </c>
      <c r="C231" s="25">
        <v>1473.23</v>
      </c>
      <c r="D231" s="25">
        <v>141.22</v>
      </c>
      <c r="E231" s="25">
        <v>0</v>
      </c>
      <c r="F231" s="25">
        <v>1520.22</v>
      </c>
      <c r="G231" s="25">
        <v>279</v>
      </c>
      <c r="H231" s="15">
        <f t="shared" si="5"/>
        <v>1857.77</v>
      </c>
      <c r="I231" s="15">
        <f t="shared" si="5"/>
        <v>2163.01</v>
      </c>
      <c r="J231" s="15">
        <f t="shared" si="5"/>
        <v>2490.71</v>
      </c>
      <c r="K231" s="15">
        <f t="shared" si="5"/>
        <v>2925.37</v>
      </c>
      <c r="L231" s="26">
        <v>141.22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45361</v>
      </c>
      <c r="B232" s="14">
        <v>7</v>
      </c>
      <c r="C232" s="25">
        <v>1742.99</v>
      </c>
      <c r="D232" s="25">
        <v>320.78</v>
      </c>
      <c r="E232" s="25">
        <v>0</v>
      </c>
      <c r="F232" s="25">
        <v>1789.98</v>
      </c>
      <c r="G232" s="25">
        <v>279</v>
      </c>
      <c r="H232" s="15">
        <f t="shared" si="5"/>
        <v>2127.53</v>
      </c>
      <c r="I232" s="15">
        <f t="shared" si="5"/>
        <v>2432.7700000000004</v>
      </c>
      <c r="J232" s="15">
        <f t="shared" si="5"/>
        <v>2760.4700000000003</v>
      </c>
      <c r="K232" s="15">
        <f t="shared" si="5"/>
        <v>3195.13</v>
      </c>
      <c r="L232" s="26">
        <v>320.78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45361</v>
      </c>
      <c r="B233" s="14">
        <v>8</v>
      </c>
      <c r="C233" s="25">
        <v>2027.36</v>
      </c>
      <c r="D233" s="25">
        <v>52.72</v>
      </c>
      <c r="E233" s="25">
        <v>0</v>
      </c>
      <c r="F233" s="25">
        <v>2074.35</v>
      </c>
      <c r="G233" s="25">
        <v>279</v>
      </c>
      <c r="H233" s="15">
        <f t="shared" si="5"/>
        <v>2411.8999999999996</v>
      </c>
      <c r="I233" s="15">
        <f t="shared" si="5"/>
        <v>2717.14</v>
      </c>
      <c r="J233" s="15">
        <f t="shared" si="5"/>
        <v>3044.8399999999997</v>
      </c>
      <c r="K233" s="15">
        <f t="shared" si="5"/>
        <v>3479.5</v>
      </c>
      <c r="L233" s="26">
        <v>52.72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45361</v>
      </c>
      <c r="B234" s="14">
        <v>9</v>
      </c>
      <c r="C234" s="25">
        <v>2067.55</v>
      </c>
      <c r="D234" s="25">
        <v>15.2</v>
      </c>
      <c r="E234" s="25">
        <v>0</v>
      </c>
      <c r="F234" s="25">
        <v>2114.54</v>
      </c>
      <c r="G234" s="25">
        <v>279</v>
      </c>
      <c r="H234" s="15">
        <f t="shared" si="5"/>
        <v>2452.09</v>
      </c>
      <c r="I234" s="15">
        <f t="shared" si="5"/>
        <v>2757.3300000000004</v>
      </c>
      <c r="J234" s="15">
        <f t="shared" si="5"/>
        <v>3085.03</v>
      </c>
      <c r="K234" s="15">
        <f t="shared" si="5"/>
        <v>3519.6900000000005</v>
      </c>
      <c r="L234" s="26">
        <v>15.2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45361</v>
      </c>
      <c r="B235" s="14">
        <v>10</v>
      </c>
      <c r="C235" s="25">
        <v>2073.83</v>
      </c>
      <c r="D235" s="25">
        <v>8.04</v>
      </c>
      <c r="E235" s="25">
        <v>0</v>
      </c>
      <c r="F235" s="25">
        <v>2120.82</v>
      </c>
      <c r="G235" s="25">
        <v>279</v>
      </c>
      <c r="H235" s="15">
        <f t="shared" si="5"/>
        <v>2458.37</v>
      </c>
      <c r="I235" s="15">
        <f t="shared" si="5"/>
        <v>2763.61</v>
      </c>
      <c r="J235" s="15">
        <f t="shared" si="5"/>
        <v>3091.31</v>
      </c>
      <c r="K235" s="15">
        <f t="shared" si="5"/>
        <v>3525.9700000000003</v>
      </c>
      <c r="L235" s="26">
        <v>8.04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45361</v>
      </c>
      <c r="B236" s="14">
        <v>11</v>
      </c>
      <c r="C236" s="25">
        <v>2077.21</v>
      </c>
      <c r="D236" s="25">
        <v>0</v>
      </c>
      <c r="E236" s="25">
        <v>59.85</v>
      </c>
      <c r="F236" s="25">
        <v>2124.2</v>
      </c>
      <c r="G236" s="25">
        <v>279</v>
      </c>
      <c r="H236" s="15">
        <f t="shared" si="5"/>
        <v>2461.75</v>
      </c>
      <c r="I236" s="15">
        <f t="shared" si="5"/>
        <v>2766.9900000000002</v>
      </c>
      <c r="J236" s="15">
        <f t="shared" si="5"/>
        <v>3094.69</v>
      </c>
      <c r="K236" s="15">
        <f t="shared" si="5"/>
        <v>3529.3500000000004</v>
      </c>
      <c r="L236" s="26">
        <v>0</v>
      </c>
      <c r="M236" s="33">
        <v>59.85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45361</v>
      </c>
      <c r="B237" s="14">
        <v>12</v>
      </c>
      <c r="C237" s="25">
        <v>2075.76</v>
      </c>
      <c r="D237" s="25">
        <v>0.47</v>
      </c>
      <c r="E237" s="25">
        <v>0</v>
      </c>
      <c r="F237" s="25">
        <v>2122.75</v>
      </c>
      <c r="G237" s="25">
        <v>279</v>
      </c>
      <c r="H237" s="15">
        <f t="shared" si="5"/>
        <v>2460.3</v>
      </c>
      <c r="I237" s="15">
        <f t="shared" si="5"/>
        <v>2765.5400000000004</v>
      </c>
      <c r="J237" s="15">
        <f t="shared" si="5"/>
        <v>3093.2400000000002</v>
      </c>
      <c r="K237" s="15">
        <f t="shared" si="5"/>
        <v>3527.9000000000005</v>
      </c>
      <c r="L237" s="26">
        <v>0.47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45361</v>
      </c>
      <c r="B238" s="14">
        <v>13</v>
      </c>
      <c r="C238" s="25">
        <v>2075.94</v>
      </c>
      <c r="D238" s="25">
        <v>0</v>
      </c>
      <c r="E238" s="25">
        <v>8.45</v>
      </c>
      <c r="F238" s="25">
        <v>2122.93</v>
      </c>
      <c r="G238" s="25">
        <v>279</v>
      </c>
      <c r="H238" s="15">
        <f t="shared" si="5"/>
        <v>2460.48</v>
      </c>
      <c r="I238" s="15">
        <f t="shared" si="5"/>
        <v>2765.7200000000003</v>
      </c>
      <c r="J238" s="15">
        <f t="shared" si="5"/>
        <v>3093.42</v>
      </c>
      <c r="K238" s="15">
        <f t="shared" si="5"/>
        <v>3528.08</v>
      </c>
      <c r="L238" s="26">
        <v>0</v>
      </c>
      <c r="M238" s="33">
        <v>8.45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45361</v>
      </c>
      <c r="B239" s="14">
        <v>14</v>
      </c>
      <c r="C239" s="25">
        <v>2078.35</v>
      </c>
      <c r="D239" s="25">
        <v>0</v>
      </c>
      <c r="E239" s="25">
        <v>5.59</v>
      </c>
      <c r="F239" s="25">
        <v>2125.34</v>
      </c>
      <c r="G239" s="25">
        <v>279</v>
      </c>
      <c r="H239" s="15">
        <f t="shared" si="5"/>
        <v>2462.89</v>
      </c>
      <c r="I239" s="15">
        <f t="shared" si="5"/>
        <v>2768.13</v>
      </c>
      <c r="J239" s="15">
        <f t="shared" si="5"/>
        <v>3095.83</v>
      </c>
      <c r="K239" s="15">
        <f t="shared" si="5"/>
        <v>3530.49</v>
      </c>
      <c r="L239" s="26">
        <v>0</v>
      </c>
      <c r="M239" s="33">
        <v>5.59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45361</v>
      </c>
      <c r="B240" s="14">
        <v>15</v>
      </c>
      <c r="C240" s="25">
        <v>2078.18</v>
      </c>
      <c r="D240" s="25">
        <v>0</v>
      </c>
      <c r="E240" s="25">
        <v>85.89</v>
      </c>
      <c r="F240" s="25">
        <v>2125.17</v>
      </c>
      <c r="G240" s="25">
        <v>279</v>
      </c>
      <c r="H240" s="15">
        <f t="shared" si="5"/>
        <v>2462.72</v>
      </c>
      <c r="I240" s="15">
        <f t="shared" si="5"/>
        <v>2767.96</v>
      </c>
      <c r="J240" s="15">
        <f t="shared" si="5"/>
        <v>3095.66</v>
      </c>
      <c r="K240" s="15">
        <f t="shared" si="5"/>
        <v>3530.3199999999997</v>
      </c>
      <c r="L240" s="26">
        <v>0</v>
      </c>
      <c r="M240" s="33">
        <v>85.89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45361</v>
      </c>
      <c r="B241" s="14">
        <v>16</v>
      </c>
      <c r="C241" s="25">
        <v>2076.65</v>
      </c>
      <c r="D241" s="25">
        <v>0</v>
      </c>
      <c r="E241" s="25">
        <v>29.15</v>
      </c>
      <c r="F241" s="25">
        <v>2123.64</v>
      </c>
      <c r="G241" s="25">
        <v>279</v>
      </c>
      <c r="H241" s="15">
        <f t="shared" si="5"/>
        <v>2461.19</v>
      </c>
      <c r="I241" s="15">
        <f t="shared" si="5"/>
        <v>2766.4300000000003</v>
      </c>
      <c r="J241" s="15">
        <f t="shared" si="5"/>
        <v>3094.13</v>
      </c>
      <c r="K241" s="15">
        <f t="shared" si="5"/>
        <v>3528.79</v>
      </c>
      <c r="L241" s="26">
        <v>0</v>
      </c>
      <c r="M241" s="33">
        <v>29.15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45361</v>
      </c>
      <c r="B242" s="14">
        <v>17</v>
      </c>
      <c r="C242" s="25">
        <v>2062.26</v>
      </c>
      <c r="D242" s="25">
        <v>0</v>
      </c>
      <c r="E242" s="25">
        <v>9.51</v>
      </c>
      <c r="F242" s="25">
        <v>2109.25</v>
      </c>
      <c r="G242" s="25">
        <v>279</v>
      </c>
      <c r="H242" s="15">
        <f t="shared" si="5"/>
        <v>2446.8</v>
      </c>
      <c r="I242" s="15">
        <f t="shared" si="5"/>
        <v>2752.0400000000004</v>
      </c>
      <c r="J242" s="15">
        <f t="shared" si="5"/>
        <v>3079.7400000000002</v>
      </c>
      <c r="K242" s="15">
        <f t="shared" si="5"/>
        <v>3514.4000000000005</v>
      </c>
      <c r="L242" s="26">
        <v>0</v>
      </c>
      <c r="M242" s="33">
        <v>9.51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45361</v>
      </c>
      <c r="B243" s="14">
        <v>18</v>
      </c>
      <c r="C243" s="25">
        <v>2059.45</v>
      </c>
      <c r="D243" s="25">
        <v>4.2</v>
      </c>
      <c r="E243" s="25">
        <v>0</v>
      </c>
      <c r="F243" s="25">
        <v>2106.44</v>
      </c>
      <c r="G243" s="25">
        <v>279</v>
      </c>
      <c r="H243" s="15">
        <f t="shared" si="5"/>
        <v>2443.99</v>
      </c>
      <c r="I243" s="15">
        <f t="shared" si="5"/>
        <v>2749.23</v>
      </c>
      <c r="J243" s="15">
        <f t="shared" si="5"/>
        <v>3076.93</v>
      </c>
      <c r="K243" s="15">
        <f t="shared" si="5"/>
        <v>3511.59</v>
      </c>
      <c r="L243" s="26">
        <v>4.2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45361</v>
      </c>
      <c r="B244" s="14">
        <v>19</v>
      </c>
      <c r="C244" s="25">
        <v>2087.28</v>
      </c>
      <c r="D244" s="25">
        <v>0</v>
      </c>
      <c r="E244" s="25">
        <v>22.43</v>
      </c>
      <c r="F244" s="25">
        <v>2134.27</v>
      </c>
      <c r="G244" s="25">
        <v>279</v>
      </c>
      <c r="H244" s="15">
        <f t="shared" si="5"/>
        <v>2471.82</v>
      </c>
      <c r="I244" s="15">
        <f t="shared" si="5"/>
        <v>2777.0600000000004</v>
      </c>
      <c r="J244" s="15">
        <f t="shared" si="5"/>
        <v>3104.76</v>
      </c>
      <c r="K244" s="15">
        <f t="shared" si="5"/>
        <v>3539.42</v>
      </c>
      <c r="L244" s="26">
        <v>0</v>
      </c>
      <c r="M244" s="33">
        <v>22.43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45361</v>
      </c>
      <c r="B245" s="14">
        <v>20</v>
      </c>
      <c r="C245" s="25">
        <v>2087.21</v>
      </c>
      <c r="D245" s="25">
        <v>0</v>
      </c>
      <c r="E245" s="25">
        <v>30.41</v>
      </c>
      <c r="F245" s="25">
        <v>2134.2</v>
      </c>
      <c r="G245" s="25">
        <v>279</v>
      </c>
      <c r="H245" s="15">
        <f t="shared" si="5"/>
        <v>2471.75</v>
      </c>
      <c r="I245" s="15">
        <f t="shared" si="5"/>
        <v>2776.9900000000002</v>
      </c>
      <c r="J245" s="15">
        <f t="shared" si="5"/>
        <v>3104.69</v>
      </c>
      <c r="K245" s="15">
        <f t="shared" si="5"/>
        <v>3539.3500000000004</v>
      </c>
      <c r="L245" s="26">
        <v>0</v>
      </c>
      <c r="M245" s="33">
        <v>30.41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45361</v>
      </c>
      <c r="B246" s="14">
        <v>21</v>
      </c>
      <c r="C246" s="25">
        <v>2072.44</v>
      </c>
      <c r="D246" s="25">
        <v>0</v>
      </c>
      <c r="E246" s="25">
        <v>14.17</v>
      </c>
      <c r="F246" s="25">
        <v>2119.43</v>
      </c>
      <c r="G246" s="25">
        <v>279</v>
      </c>
      <c r="H246" s="15">
        <f t="shared" si="5"/>
        <v>2456.98</v>
      </c>
      <c r="I246" s="15">
        <f t="shared" si="5"/>
        <v>2762.2200000000003</v>
      </c>
      <c r="J246" s="15">
        <f t="shared" si="5"/>
        <v>3089.92</v>
      </c>
      <c r="K246" s="15">
        <f t="shared" si="5"/>
        <v>3524.58</v>
      </c>
      <c r="L246" s="26">
        <v>0</v>
      </c>
      <c r="M246" s="33">
        <v>14.17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45361</v>
      </c>
      <c r="B247" s="14">
        <v>22</v>
      </c>
      <c r="C247" s="25">
        <v>2012.19</v>
      </c>
      <c r="D247" s="25">
        <v>0</v>
      </c>
      <c r="E247" s="25">
        <v>258.48</v>
      </c>
      <c r="F247" s="25">
        <v>2059.18</v>
      </c>
      <c r="G247" s="25">
        <v>279</v>
      </c>
      <c r="H247" s="15">
        <f t="shared" si="5"/>
        <v>2396.73</v>
      </c>
      <c r="I247" s="15">
        <f t="shared" si="5"/>
        <v>2701.9700000000003</v>
      </c>
      <c r="J247" s="15">
        <f t="shared" si="5"/>
        <v>3029.67</v>
      </c>
      <c r="K247" s="15">
        <f t="shared" si="5"/>
        <v>3464.33</v>
      </c>
      <c r="L247" s="26">
        <v>0</v>
      </c>
      <c r="M247" s="33">
        <v>258.48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45361</v>
      </c>
      <c r="B248" s="14">
        <v>23</v>
      </c>
      <c r="C248" s="25">
        <v>1510.1</v>
      </c>
      <c r="D248" s="25">
        <v>0</v>
      </c>
      <c r="E248" s="25">
        <v>172.62</v>
      </c>
      <c r="F248" s="25">
        <v>1557.09</v>
      </c>
      <c r="G248" s="25">
        <v>279</v>
      </c>
      <c r="H248" s="15">
        <f t="shared" si="5"/>
        <v>1894.6399999999999</v>
      </c>
      <c r="I248" s="15">
        <f t="shared" si="5"/>
        <v>2199.88</v>
      </c>
      <c r="J248" s="15">
        <f t="shared" si="5"/>
        <v>2527.58</v>
      </c>
      <c r="K248" s="15">
        <f t="shared" si="5"/>
        <v>2962.24</v>
      </c>
      <c r="L248" s="26">
        <v>0</v>
      </c>
      <c r="M248" s="33">
        <v>172.62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45362</v>
      </c>
      <c r="B249" s="14">
        <v>0</v>
      </c>
      <c r="C249" s="25">
        <v>1329.47</v>
      </c>
      <c r="D249" s="25">
        <v>0</v>
      </c>
      <c r="E249" s="25">
        <v>197.43</v>
      </c>
      <c r="F249" s="25">
        <v>1376.46</v>
      </c>
      <c r="G249" s="25">
        <v>279</v>
      </c>
      <c r="H249" s="15">
        <f t="shared" si="5"/>
        <v>1714.01</v>
      </c>
      <c r="I249" s="15">
        <f t="shared" si="5"/>
        <v>2019.25</v>
      </c>
      <c r="J249" s="15">
        <f t="shared" si="5"/>
        <v>2346.9500000000003</v>
      </c>
      <c r="K249" s="15">
        <f t="shared" si="5"/>
        <v>2781.61</v>
      </c>
      <c r="L249" s="26">
        <v>0</v>
      </c>
      <c r="M249" s="33">
        <v>197.43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45362</v>
      </c>
      <c r="B250" s="14">
        <v>1</v>
      </c>
      <c r="C250" s="25">
        <v>1270.45</v>
      </c>
      <c r="D250" s="25">
        <v>0</v>
      </c>
      <c r="E250" s="25">
        <v>189.19</v>
      </c>
      <c r="F250" s="25">
        <v>1317.44</v>
      </c>
      <c r="G250" s="25">
        <v>279</v>
      </c>
      <c r="H250" s="15">
        <f t="shared" si="5"/>
        <v>1654.99</v>
      </c>
      <c r="I250" s="15">
        <f t="shared" si="5"/>
        <v>1960.23</v>
      </c>
      <c r="J250" s="15">
        <f t="shared" si="5"/>
        <v>2287.9300000000003</v>
      </c>
      <c r="K250" s="15">
        <f t="shared" si="5"/>
        <v>2722.59</v>
      </c>
      <c r="L250" s="26">
        <v>0</v>
      </c>
      <c r="M250" s="33">
        <v>189.19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45362</v>
      </c>
      <c r="B251" s="14">
        <v>2</v>
      </c>
      <c r="C251" s="25">
        <v>1225.31</v>
      </c>
      <c r="D251" s="25">
        <v>0</v>
      </c>
      <c r="E251" s="25">
        <v>159.02</v>
      </c>
      <c r="F251" s="25">
        <v>1272.3</v>
      </c>
      <c r="G251" s="25">
        <v>279</v>
      </c>
      <c r="H251" s="15">
        <f t="shared" si="5"/>
        <v>1609.85</v>
      </c>
      <c r="I251" s="15">
        <f t="shared" si="5"/>
        <v>1915.09</v>
      </c>
      <c r="J251" s="15">
        <f t="shared" si="5"/>
        <v>2242.79</v>
      </c>
      <c r="K251" s="15">
        <f t="shared" si="5"/>
        <v>2677.45</v>
      </c>
      <c r="L251" s="26">
        <v>0</v>
      </c>
      <c r="M251" s="33">
        <v>159.02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45362</v>
      </c>
      <c r="B252" s="14">
        <v>3</v>
      </c>
      <c r="C252" s="25">
        <v>1183.12</v>
      </c>
      <c r="D252" s="25">
        <v>0</v>
      </c>
      <c r="E252" s="25">
        <v>31.4</v>
      </c>
      <c r="F252" s="25">
        <v>1230.11</v>
      </c>
      <c r="G252" s="25">
        <v>279</v>
      </c>
      <c r="H252" s="15">
        <f t="shared" si="5"/>
        <v>1567.6599999999999</v>
      </c>
      <c r="I252" s="15">
        <f t="shared" si="5"/>
        <v>1872.8999999999999</v>
      </c>
      <c r="J252" s="15">
        <f t="shared" si="5"/>
        <v>2200.6</v>
      </c>
      <c r="K252" s="15">
        <f t="shared" si="5"/>
        <v>2635.26</v>
      </c>
      <c r="L252" s="26">
        <v>0</v>
      </c>
      <c r="M252" s="33">
        <v>31.4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45362</v>
      </c>
      <c r="B253" s="14">
        <v>4</v>
      </c>
      <c r="C253" s="25">
        <v>1230.69</v>
      </c>
      <c r="D253" s="25">
        <v>90.68</v>
      </c>
      <c r="E253" s="25">
        <v>0</v>
      </c>
      <c r="F253" s="25">
        <v>1277.68</v>
      </c>
      <c r="G253" s="25">
        <v>279</v>
      </c>
      <c r="H253" s="15">
        <f t="shared" si="5"/>
        <v>1615.23</v>
      </c>
      <c r="I253" s="15">
        <f t="shared" si="5"/>
        <v>1920.47</v>
      </c>
      <c r="J253" s="15">
        <f t="shared" si="5"/>
        <v>2248.17</v>
      </c>
      <c r="K253" s="15">
        <f t="shared" si="5"/>
        <v>2682.83</v>
      </c>
      <c r="L253" s="26">
        <v>90.68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45362</v>
      </c>
      <c r="B254" s="14">
        <v>5</v>
      </c>
      <c r="C254" s="25">
        <v>1333.28</v>
      </c>
      <c r="D254" s="25">
        <v>257.72</v>
      </c>
      <c r="E254" s="25">
        <v>0</v>
      </c>
      <c r="F254" s="25">
        <v>1380.27</v>
      </c>
      <c r="G254" s="25">
        <v>279</v>
      </c>
      <c r="H254" s="15">
        <f t="shared" si="5"/>
        <v>1717.82</v>
      </c>
      <c r="I254" s="15">
        <f t="shared" si="5"/>
        <v>2023.06</v>
      </c>
      <c r="J254" s="15">
        <f t="shared" si="5"/>
        <v>2350.76</v>
      </c>
      <c r="K254" s="15">
        <f t="shared" si="5"/>
        <v>2785.42</v>
      </c>
      <c r="L254" s="26">
        <v>257.72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45362</v>
      </c>
      <c r="B255" s="14">
        <v>6</v>
      </c>
      <c r="C255" s="25">
        <v>1610.47</v>
      </c>
      <c r="D255" s="25">
        <v>254.2</v>
      </c>
      <c r="E255" s="25">
        <v>0</v>
      </c>
      <c r="F255" s="25">
        <v>1657.46</v>
      </c>
      <c r="G255" s="25">
        <v>279</v>
      </c>
      <c r="H255" s="15">
        <f t="shared" si="5"/>
        <v>1995.01</v>
      </c>
      <c r="I255" s="15">
        <f t="shared" si="5"/>
        <v>2300.25</v>
      </c>
      <c r="J255" s="15">
        <f t="shared" si="5"/>
        <v>2627.9500000000003</v>
      </c>
      <c r="K255" s="15">
        <f t="shared" si="5"/>
        <v>3062.61</v>
      </c>
      <c r="L255" s="26">
        <v>254.2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45362</v>
      </c>
      <c r="B256" s="14">
        <v>7</v>
      </c>
      <c r="C256" s="25">
        <v>1965.7</v>
      </c>
      <c r="D256" s="25">
        <v>31.3</v>
      </c>
      <c r="E256" s="25">
        <v>0</v>
      </c>
      <c r="F256" s="25">
        <v>2012.69</v>
      </c>
      <c r="G256" s="25">
        <v>279</v>
      </c>
      <c r="H256" s="15">
        <f t="shared" si="5"/>
        <v>2350.24</v>
      </c>
      <c r="I256" s="15">
        <f t="shared" si="5"/>
        <v>2655.48</v>
      </c>
      <c r="J256" s="15">
        <f t="shared" si="5"/>
        <v>2983.18</v>
      </c>
      <c r="K256" s="15">
        <f t="shared" si="5"/>
        <v>3417.84</v>
      </c>
      <c r="L256" s="26">
        <v>31.3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45362</v>
      </c>
      <c r="B257" s="14">
        <v>8</v>
      </c>
      <c r="C257" s="25">
        <v>2063.13</v>
      </c>
      <c r="D257" s="25">
        <v>23.37</v>
      </c>
      <c r="E257" s="25">
        <v>0</v>
      </c>
      <c r="F257" s="25">
        <v>2110.12</v>
      </c>
      <c r="G257" s="25">
        <v>279</v>
      </c>
      <c r="H257" s="15">
        <f t="shared" si="5"/>
        <v>2447.67</v>
      </c>
      <c r="I257" s="15">
        <f t="shared" si="5"/>
        <v>2752.9100000000003</v>
      </c>
      <c r="J257" s="15">
        <f t="shared" si="5"/>
        <v>3080.61</v>
      </c>
      <c r="K257" s="15">
        <f t="shared" si="5"/>
        <v>3515.2700000000004</v>
      </c>
      <c r="L257" s="26">
        <v>23.37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45362</v>
      </c>
      <c r="B258" s="14">
        <v>9</v>
      </c>
      <c r="C258" s="25">
        <v>2082.35</v>
      </c>
      <c r="D258" s="25">
        <v>18.32</v>
      </c>
      <c r="E258" s="25">
        <v>0</v>
      </c>
      <c r="F258" s="25">
        <v>2129.34</v>
      </c>
      <c r="G258" s="25">
        <v>279</v>
      </c>
      <c r="H258" s="15">
        <f t="shared" si="5"/>
        <v>2466.89</v>
      </c>
      <c r="I258" s="15">
        <f t="shared" si="5"/>
        <v>2772.13</v>
      </c>
      <c r="J258" s="15">
        <f t="shared" si="5"/>
        <v>3099.83</v>
      </c>
      <c r="K258" s="15">
        <f t="shared" si="5"/>
        <v>3534.49</v>
      </c>
      <c r="L258" s="26">
        <v>18.32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45362</v>
      </c>
      <c r="B259" s="14">
        <v>10</v>
      </c>
      <c r="C259" s="25">
        <v>2090.11</v>
      </c>
      <c r="D259" s="25">
        <v>12.48</v>
      </c>
      <c r="E259" s="25">
        <v>0</v>
      </c>
      <c r="F259" s="25">
        <v>2137.1</v>
      </c>
      <c r="G259" s="25">
        <v>279</v>
      </c>
      <c r="H259" s="15">
        <f t="shared" si="5"/>
        <v>2474.65</v>
      </c>
      <c r="I259" s="15">
        <f t="shared" si="5"/>
        <v>2779.8900000000003</v>
      </c>
      <c r="J259" s="15">
        <f t="shared" si="5"/>
        <v>3107.59</v>
      </c>
      <c r="K259" s="15">
        <f t="shared" si="5"/>
        <v>3542.25</v>
      </c>
      <c r="L259" s="26">
        <v>12.48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45362</v>
      </c>
      <c r="B260" s="14">
        <v>11</v>
      </c>
      <c r="C260" s="25">
        <v>2091.03</v>
      </c>
      <c r="D260" s="25">
        <v>0</v>
      </c>
      <c r="E260" s="25">
        <v>18.01</v>
      </c>
      <c r="F260" s="25">
        <v>2138.02</v>
      </c>
      <c r="G260" s="25">
        <v>279</v>
      </c>
      <c r="H260" s="15">
        <f t="shared" si="5"/>
        <v>2475.57</v>
      </c>
      <c r="I260" s="15">
        <f t="shared" si="5"/>
        <v>2780.8100000000004</v>
      </c>
      <c r="J260" s="15">
        <f t="shared" si="5"/>
        <v>3108.51</v>
      </c>
      <c r="K260" s="15">
        <f t="shared" si="5"/>
        <v>3543.17</v>
      </c>
      <c r="L260" s="26">
        <v>0</v>
      </c>
      <c r="M260" s="33">
        <v>18.01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45362</v>
      </c>
      <c r="B261" s="14">
        <v>12</v>
      </c>
      <c r="C261" s="25">
        <v>2083.82</v>
      </c>
      <c r="D261" s="25">
        <v>0</v>
      </c>
      <c r="E261" s="25">
        <v>77.67</v>
      </c>
      <c r="F261" s="25">
        <v>2130.81</v>
      </c>
      <c r="G261" s="25">
        <v>279</v>
      </c>
      <c r="H261" s="15">
        <f t="shared" si="5"/>
        <v>2468.36</v>
      </c>
      <c r="I261" s="15">
        <f t="shared" si="5"/>
        <v>2773.6000000000004</v>
      </c>
      <c r="J261" s="15">
        <f t="shared" si="5"/>
        <v>3101.3</v>
      </c>
      <c r="K261" s="15">
        <f t="shared" si="5"/>
        <v>3535.96</v>
      </c>
      <c r="L261" s="26">
        <v>0</v>
      </c>
      <c r="M261" s="33">
        <v>77.67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45362</v>
      </c>
      <c r="B262" s="14">
        <v>13</v>
      </c>
      <c r="C262" s="25">
        <v>2082.54</v>
      </c>
      <c r="D262" s="25">
        <v>0.1</v>
      </c>
      <c r="E262" s="25">
        <v>0.15</v>
      </c>
      <c r="F262" s="25">
        <v>2129.53</v>
      </c>
      <c r="G262" s="25">
        <v>279</v>
      </c>
      <c r="H262" s="15">
        <f t="shared" si="5"/>
        <v>2467.08</v>
      </c>
      <c r="I262" s="15">
        <f t="shared" si="5"/>
        <v>2772.32</v>
      </c>
      <c r="J262" s="15">
        <f t="shared" si="5"/>
        <v>3100.02</v>
      </c>
      <c r="K262" s="15">
        <f t="shared" si="5"/>
        <v>3534.6800000000003</v>
      </c>
      <c r="L262" s="26">
        <v>0.1</v>
      </c>
      <c r="M262" s="33">
        <v>0.15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45362</v>
      </c>
      <c r="B263" s="14">
        <v>14</v>
      </c>
      <c r="C263" s="25">
        <v>2083.82</v>
      </c>
      <c r="D263" s="25">
        <v>0</v>
      </c>
      <c r="E263" s="25">
        <v>226.59</v>
      </c>
      <c r="F263" s="25">
        <v>2130.81</v>
      </c>
      <c r="G263" s="25">
        <v>279</v>
      </c>
      <c r="H263" s="15">
        <f t="shared" si="5"/>
        <v>2468.36</v>
      </c>
      <c r="I263" s="15">
        <f t="shared" si="5"/>
        <v>2773.6000000000004</v>
      </c>
      <c r="J263" s="15">
        <f t="shared" si="5"/>
        <v>3101.3</v>
      </c>
      <c r="K263" s="15">
        <f t="shared" si="5"/>
        <v>3535.96</v>
      </c>
      <c r="L263" s="26">
        <v>0</v>
      </c>
      <c r="M263" s="33">
        <v>226.59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45362</v>
      </c>
      <c r="B264" s="14">
        <v>15</v>
      </c>
      <c r="C264" s="25">
        <v>2075.62</v>
      </c>
      <c r="D264" s="25">
        <v>0</v>
      </c>
      <c r="E264" s="25">
        <v>155.32</v>
      </c>
      <c r="F264" s="25">
        <v>2122.61</v>
      </c>
      <c r="G264" s="25">
        <v>279</v>
      </c>
      <c r="H264" s="15">
        <f t="shared" si="5"/>
        <v>2460.16</v>
      </c>
      <c r="I264" s="15">
        <f t="shared" si="5"/>
        <v>2765.4</v>
      </c>
      <c r="J264" s="15">
        <f t="shared" si="5"/>
        <v>3093.1</v>
      </c>
      <c r="K264" s="15">
        <f t="shared" si="5"/>
        <v>3527.76</v>
      </c>
      <c r="L264" s="26">
        <v>0</v>
      </c>
      <c r="M264" s="33">
        <v>155.32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45362</v>
      </c>
      <c r="B265" s="14">
        <v>16</v>
      </c>
      <c r="C265" s="25">
        <v>2071.57</v>
      </c>
      <c r="D265" s="25">
        <v>0</v>
      </c>
      <c r="E265" s="25">
        <v>26.1</v>
      </c>
      <c r="F265" s="25">
        <v>2118.56</v>
      </c>
      <c r="G265" s="25">
        <v>279</v>
      </c>
      <c r="H265" s="15">
        <f t="shared" si="5"/>
        <v>2456.11</v>
      </c>
      <c r="I265" s="15">
        <f t="shared" si="5"/>
        <v>2761.3500000000004</v>
      </c>
      <c r="J265" s="15">
        <f t="shared" si="5"/>
        <v>3089.05</v>
      </c>
      <c r="K265" s="15">
        <f aca="true" t="shared" si="6" ref="K265:K328">SUM($C265,$G265,U$4,U$6)</f>
        <v>3523.71</v>
      </c>
      <c r="L265" s="26">
        <v>0</v>
      </c>
      <c r="M265" s="33">
        <v>26.1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45362</v>
      </c>
      <c r="B266" s="14">
        <v>17</v>
      </c>
      <c r="C266" s="25">
        <v>2064.56</v>
      </c>
      <c r="D266" s="25">
        <v>20.2</v>
      </c>
      <c r="E266" s="25">
        <v>0</v>
      </c>
      <c r="F266" s="25">
        <v>2111.55</v>
      </c>
      <c r="G266" s="25">
        <v>279</v>
      </c>
      <c r="H266" s="15">
        <f aca="true" t="shared" si="7" ref="H266:K329">SUM($C266,$G266,R$4,R$6)</f>
        <v>2449.1</v>
      </c>
      <c r="I266" s="15">
        <f t="shared" si="7"/>
        <v>2754.34</v>
      </c>
      <c r="J266" s="15">
        <f t="shared" si="7"/>
        <v>3082.04</v>
      </c>
      <c r="K266" s="15">
        <f t="shared" si="6"/>
        <v>3516.7</v>
      </c>
      <c r="L266" s="26">
        <v>20.2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45362</v>
      </c>
      <c r="B267" s="14">
        <v>18</v>
      </c>
      <c r="C267" s="25">
        <v>2076.29</v>
      </c>
      <c r="D267" s="25">
        <v>94.93</v>
      </c>
      <c r="E267" s="25">
        <v>0</v>
      </c>
      <c r="F267" s="25">
        <v>2123.28</v>
      </c>
      <c r="G267" s="25">
        <v>279</v>
      </c>
      <c r="H267" s="15">
        <f t="shared" si="7"/>
        <v>2460.83</v>
      </c>
      <c r="I267" s="15">
        <f t="shared" si="7"/>
        <v>2766.07</v>
      </c>
      <c r="J267" s="15">
        <f t="shared" si="7"/>
        <v>3093.77</v>
      </c>
      <c r="K267" s="15">
        <f t="shared" si="6"/>
        <v>3528.4300000000003</v>
      </c>
      <c r="L267" s="26">
        <v>94.93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45362</v>
      </c>
      <c r="B268" s="14">
        <v>19</v>
      </c>
      <c r="C268" s="25">
        <v>2091.38</v>
      </c>
      <c r="D268" s="25">
        <v>104.95</v>
      </c>
      <c r="E268" s="25">
        <v>0</v>
      </c>
      <c r="F268" s="25">
        <v>2138.37</v>
      </c>
      <c r="G268" s="25">
        <v>279</v>
      </c>
      <c r="H268" s="15">
        <f t="shared" si="7"/>
        <v>2475.92</v>
      </c>
      <c r="I268" s="15">
        <f t="shared" si="7"/>
        <v>2781.1600000000003</v>
      </c>
      <c r="J268" s="15">
        <f t="shared" si="7"/>
        <v>3108.86</v>
      </c>
      <c r="K268" s="15">
        <f t="shared" si="6"/>
        <v>3543.5200000000004</v>
      </c>
      <c r="L268" s="26">
        <v>104.95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45362</v>
      </c>
      <c r="B269" s="14">
        <v>20</v>
      </c>
      <c r="C269" s="25">
        <v>2084.78</v>
      </c>
      <c r="D269" s="25">
        <v>16.7</v>
      </c>
      <c r="E269" s="25">
        <v>0</v>
      </c>
      <c r="F269" s="25">
        <v>2131.77</v>
      </c>
      <c r="G269" s="25">
        <v>279</v>
      </c>
      <c r="H269" s="15">
        <f t="shared" si="7"/>
        <v>2469.32</v>
      </c>
      <c r="I269" s="15">
        <f t="shared" si="7"/>
        <v>2774.5600000000004</v>
      </c>
      <c r="J269" s="15">
        <f t="shared" si="7"/>
        <v>3102.26</v>
      </c>
      <c r="K269" s="15">
        <f t="shared" si="6"/>
        <v>3536.92</v>
      </c>
      <c r="L269" s="26">
        <v>16.7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45362</v>
      </c>
      <c r="B270" s="14">
        <v>21</v>
      </c>
      <c r="C270" s="25">
        <v>2076.95</v>
      </c>
      <c r="D270" s="25">
        <v>0</v>
      </c>
      <c r="E270" s="25">
        <v>14.72</v>
      </c>
      <c r="F270" s="25">
        <v>2123.94</v>
      </c>
      <c r="G270" s="25">
        <v>279</v>
      </c>
      <c r="H270" s="15">
        <f t="shared" si="7"/>
        <v>2461.49</v>
      </c>
      <c r="I270" s="15">
        <f t="shared" si="7"/>
        <v>2766.73</v>
      </c>
      <c r="J270" s="15">
        <f t="shared" si="7"/>
        <v>3094.43</v>
      </c>
      <c r="K270" s="15">
        <f t="shared" si="6"/>
        <v>3529.09</v>
      </c>
      <c r="L270" s="26">
        <v>0</v>
      </c>
      <c r="M270" s="33">
        <v>14.72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45362</v>
      </c>
      <c r="B271" s="14">
        <v>22</v>
      </c>
      <c r="C271" s="25">
        <v>2029.72</v>
      </c>
      <c r="D271" s="25">
        <v>13.32</v>
      </c>
      <c r="E271" s="25">
        <v>0</v>
      </c>
      <c r="F271" s="25">
        <v>2076.71</v>
      </c>
      <c r="G271" s="25">
        <v>279</v>
      </c>
      <c r="H271" s="15">
        <f t="shared" si="7"/>
        <v>2414.26</v>
      </c>
      <c r="I271" s="15">
        <f t="shared" si="7"/>
        <v>2719.5000000000005</v>
      </c>
      <c r="J271" s="15">
        <f t="shared" si="7"/>
        <v>3047.2000000000003</v>
      </c>
      <c r="K271" s="15">
        <f t="shared" si="6"/>
        <v>3481.8600000000006</v>
      </c>
      <c r="L271" s="26">
        <v>13.32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45362</v>
      </c>
      <c r="B272" s="14">
        <v>23</v>
      </c>
      <c r="C272" s="25">
        <v>1508.06</v>
      </c>
      <c r="D272" s="25">
        <v>571.12</v>
      </c>
      <c r="E272" s="25">
        <v>0</v>
      </c>
      <c r="F272" s="25">
        <v>1555.05</v>
      </c>
      <c r="G272" s="25">
        <v>279</v>
      </c>
      <c r="H272" s="15">
        <f t="shared" si="7"/>
        <v>1892.6</v>
      </c>
      <c r="I272" s="15">
        <f t="shared" si="7"/>
        <v>2197.84</v>
      </c>
      <c r="J272" s="15">
        <f t="shared" si="7"/>
        <v>2525.54</v>
      </c>
      <c r="K272" s="15">
        <f t="shared" si="6"/>
        <v>2960.2</v>
      </c>
      <c r="L272" s="26">
        <v>571.12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45363</v>
      </c>
      <c r="B273" s="14">
        <v>0</v>
      </c>
      <c r="C273" s="25">
        <v>1396.37</v>
      </c>
      <c r="D273" s="25">
        <v>0</v>
      </c>
      <c r="E273" s="25">
        <v>106.85</v>
      </c>
      <c r="F273" s="25">
        <v>1443.36</v>
      </c>
      <c r="G273" s="25">
        <v>279</v>
      </c>
      <c r="H273" s="15">
        <f t="shared" si="7"/>
        <v>1780.9099999999999</v>
      </c>
      <c r="I273" s="15">
        <f t="shared" si="7"/>
        <v>2086.15</v>
      </c>
      <c r="J273" s="15">
        <f t="shared" si="7"/>
        <v>2413.85</v>
      </c>
      <c r="K273" s="15">
        <f t="shared" si="6"/>
        <v>2848.51</v>
      </c>
      <c r="L273" s="26">
        <v>0</v>
      </c>
      <c r="M273" s="33">
        <v>106.85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45363</v>
      </c>
      <c r="B274" s="14">
        <v>1</v>
      </c>
      <c r="C274" s="25">
        <v>1296.38</v>
      </c>
      <c r="D274" s="25">
        <v>0</v>
      </c>
      <c r="E274" s="25">
        <v>72.87</v>
      </c>
      <c r="F274" s="25">
        <v>1343.37</v>
      </c>
      <c r="G274" s="25">
        <v>279</v>
      </c>
      <c r="H274" s="15">
        <f t="shared" si="7"/>
        <v>1680.92</v>
      </c>
      <c r="I274" s="15">
        <f t="shared" si="7"/>
        <v>1986.16</v>
      </c>
      <c r="J274" s="15">
        <f t="shared" si="7"/>
        <v>2313.86</v>
      </c>
      <c r="K274" s="15">
        <f t="shared" si="6"/>
        <v>2748.5200000000004</v>
      </c>
      <c r="L274" s="26">
        <v>0</v>
      </c>
      <c r="M274" s="33">
        <v>72.87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45363</v>
      </c>
      <c r="B275" s="14">
        <v>2</v>
      </c>
      <c r="C275" s="25">
        <v>1263.58</v>
      </c>
      <c r="D275" s="25">
        <v>18.17</v>
      </c>
      <c r="E275" s="25">
        <v>0</v>
      </c>
      <c r="F275" s="25">
        <v>1310.57</v>
      </c>
      <c r="G275" s="25">
        <v>279</v>
      </c>
      <c r="H275" s="15">
        <f t="shared" si="7"/>
        <v>1648.12</v>
      </c>
      <c r="I275" s="15">
        <f t="shared" si="7"/>
        <v>1953.36</v>
      </c>
      <c r="J275" s="15">
        <f t="shared" si="7"/>
        <v>2281.06</v>
      </c>
      <c r="K275" s="15">
        <f t="shared" si="6"/>
        <v>2715.7200000000003</v>
      </c>
      <c r="L275" s="26">
        <v>18.17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45363</v>
      </c>
      <c r="B276" s="14">
        <v>3</v>
      </c>
      <c r="C276" s="25">
        <v>1240.7</v>
      </c>
      <c r="D276" s="25">
        <v>100.54</v>
      </c>
      <c r="E276" s="25">
        <v>0</v>
      </c>
      <c r="F276" s="25">
        <v>1287.69</v>
      </c>
      <c r="G276" s="25">
        <v>279</v>
      </c>
      <c r="H276" s="15">
        <f t="shared" si="7"/>
        <v>1625.24</v>
      </c>
      <c r="I276" s="15">
        <f t="shared" si="7"/>
        <v>1930.48</v>
      </c>
      <c r="J276" s="15">
        <f t="shared" si="7"/>
        <v>2258.1800000000003</v>
      </c>
      <c r="K276" s="15">
        <f t="shared" si="6"/>
        <v>2692.84</v>
      </c>
      <c r="L276" s="26">
        <v>100.54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45363</v>
      </c>
      <c r="B277" s="14">
        <v>4</v>
      </c>
      <c r="C277" s="25">
        <v>1302.71</v>
      </c>
      <c r="D277" s="25">
        <v>141.14</v>
      </c>
      <c r="E277" s="25">
        <v>0</v>
      </c>
      <c r="F277" s="25">
        <v>1349.7</v>
      </c>
      <c r="G277" s="25">
        <v>279</v>
      </c>
      <c r="H277" s="15">
        <f t="shared" si="7"/>
        <v>1687.25</v>
      </c>
      <c r="I277" s="15">
        <f t="shared" si="7"/>
        <v>1992.49</v>
      </c>
      <c r="J277" s="15">
        <f t="shared" si="7"/>
        <v>2320.19</v>
      </c>
      <c r="K277" s="15">
        <f t="shared" si="6"/>
        <v>2754.8500000000004</v>
      </c>
      <c r="L277" s="26">
        <v>141.14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45363</v>
      </c>
      <c r="B278" s="14">
        <v>5</v>
      </c>
      <c r="C278" s="25">
        <v>1476.62</v>
      </c>
      <c r="D278" s="25">
        <v>196.73</v>
      </c>
      <c r="E278" s="25">
        <v>0</v>
      </c>
      <c r="F278" s="25">
        <v>1523.61</v>
      </c>
      <c r="G278" s="25">
        <v>279</v>
      </c>
      <c r="H278" s="15">
        <f t="shared" si="7"/>
        <v>1861.1599999999999</v>
      </c>
      <c r="I278" s="15">
        <f t="shared" si="7"/>
        <v>2166.4</v>
      </c>
      <c r="J278" s="15">
        <f t="shared" si="7"/>
        <v>2494.1</v>
      </c>
      <c r="K278" s="15">
        <f t="shared" si="6"/>
        <v>2928.76</v>
      </c>
      <c r="L278" s="26">
        <v>196.73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45363</v>
      </c>
      <c r="B279" s="14">
        <v>6</v>
      </c>
      <c r="C279" s="25">
        <v>1809.76</v>
      </c>
      <c r="D279" s="25">
        <v>268.07</v>
      </c>
      <c r="E279" s="25">
        <v>0</v>
      </c>
      <c r="F279" s="25">
        <v>1856.75</v>
      </c>
      <c r="G279" s="25">
        <v>279</v>
      </c>
      <c r="H279" s="15">
        <f t="shared" si="7"/>
        <v>2194.3</v>
      </c>
      <c r="I279" s="15">
        <f t="shared" si="7"/>
        <v>2499.5400000000004</v>
      </c>
      <c r="J279" s="15">
        <f t="shared" si="7"/>
        <v>2827.2400000000002</v>
      </c>
      <c r="K279" s="15">
        <f t="shared" si="6"/>
        <v>3261.9000000000005</v>
      </c>
      <c r="L279" s="26">
        <v>268.07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45363</v>
      </c>
      <c r="B280" s="14">
        <v>7</v>
      </c>
      <c r="C280" s="25">
        <v>2062.97</v>
      </c>
      <c r="D280" s="25">
        <v>26.31</v>
      </c>
      <c r="E280" s="25">
        <v>0</v>
      </c>
      <c r="F280" s="25">
        <v>2109.96</v>
      </c>
      <c r="G280" s="25">
        <v>279</v>
      </c>
      <c r="H280" s="15">
        <f t="shared" si="7"/>
        <v>2447.5099999999998</v>
      </c>
      <c r="I280" s="15">
        <f t="shared" si="7"/>
        <v>2752.75</v>
      </c>
      <c r="J280" s="15">
        <f t="shared" si="7"/>
        <v>3080.45</v>
      </c>
      <c r="K280" s="15">
        <f t="shared" si="6"/>
        <v>3515.1099999999997</v>
      </c>
      <c r="L280" s="26">
        <v>26.31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45363</v>
      </c>
      <c r="B281" s="14">
        <v>8</v>
      </c>
      <c r="C281" s="25">
        <v>2081.69</v>
      </c>
      <c r="D281" s="25">
        <v>48.78</v>
      </c>
      <c r="E281" s="25">
        <v>0</v>
      </c>
      <c r="F281" s="25">
        <v>2128.68</v>
      </c>
      <c r="G281" s="25">
        <v>279</v>
      </c>
      <c r="H281" s="15">
        <f t="shared" si="7"/>
        <v>2466.23</v>
      </c>
      <c r="I281" s="15">
        <f t="shared" si="7"/>
        <v>2771.4700000000003</v>
      </c>
      <c r="J281" s="15">
        <f t="shared" si="7"/>
        <v>3099.17</v>
      </c>
      <c r="K281" s="15">
        <f t="shared" si="6"/>
        <v>3533.83</v>
      </c>
      <c r="L281" s="26">
        <v>48.78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45363</v>
      </c>
      <c r="B282" s="14">
        <v>9</v>
      </c>
      <c r="C282" s="25">
        <v>2085.35</v>
      </c>
      <c r="D282" s="25">
        <v>31.9</v>
      </c>
      <c r="E282" s="25">
        <v>0</v>
      </c>
      <c r="F282" s="25">
        <v>2132.34</v>
      </c>
      <c r="G282" s="25">
        <v>279</v>
      </c>
      <c r="H282" s="15">
        <f t="shared" si="7"/>
        <v>2469.89</v>
      </c>
      <c r="I282" s="15">
        <f t="shared" si="7"/>
        <v>2775.13</v>
      </c>
      <c r="J282" s="15">
        <f t="shared" si="7"/>
        <v>3102.83</v>
      </c>
      <c r="K282" s="15">
        <f t="shared" si="6"/>
        <v>3537.49</v>
      </c>
      <c r="L282" s="26">
        <v>31.9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45363</v>
      </c>
      <c r="B283" s="14">
        <v>10</v>
      </c>
      <c r="C283" s="25">
        <v>2088.41</v>
      </c>
      <c r="D283" s="25">
        <v>0</v>
      </c>
      <c r="E283" s="25">
        <v>22.19</v>
      </c>
      <c r="F283" s="25">
        <v>2135.4</v>
      </c>
      <c r="G283" s="25">
        <v>279</v>
      </c>
      <c r="H283" s="15">
        <f t="shared" si="7"/>
        <v>2472.95</v>
      </c>
      <c r="I283" s="15">
        <f t="shared" si="7"/>
        <v>2778.19</v>
      </c>
      <c r="J283" s="15">
        <f t="shared" si="7"/>
        <v>3105.89</v>
      </c>
      <c r="K283" s="15">
        <f t="shared" si="6"/>
        <v>3540.55</v>
      </c>
      <c r="L283" s="26">
        <v>0</v>
      </c>
      <c r="M283" s="33">
        <v>22.19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45363</v>
      </c>
      <c r="B284" s="14">
        <v>11</v>
      </c>
      <c r="C284" s="25">
        <v>2086.79</v>
      </c>
      <c r="D284" s="25">
        <v>0</v>
      </c>
      <c r="E284" s="25">
        <v>47.37</v>
      </c>
      <c r="F284" s="25">
        <v>2133.78</v>
      </c>
      <c r="G284" s="25">
        <v>279</v>
      </c>
      <c r="H284" s="15">
        <f t="shared" si="7"/>
        <v>2471.33</v>
      </c>
      <c r="I284" s="15">
        <f t="shared" si="7"/>
        <v>2776.57</v>
      </c>
      <c r="J284" s="15">
        <f t="shared" si="7"/>
        <v>3104.27</v>
      </c>
      <c r="K284" s="15">
        <f t="shared" si="6"/>
        <v>3538.9300000000003</v>
      </c>
      <c r="L284" s="26">
        <v>0</v>
      </c>
      <c r="M284" s="33">
        <v>47.37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45363</v>
      </c>
      <c r="B285" s="14">
        <v>12</v>
      </c>
      <c r="C285" s="25">
        <v>2084.92</v>
      </c>
      <c r="D285" s="25">
        <v>0</v>
      </c>
      <c r="E285" s="25">
        <v>67.76</v>
      </c>
      <c r="F285" s="25">
        <v>2131.91</v>
      </c>
      <c r="G285" s="25">
        <v>279</v>
      </c>
      <c r="H285" s="15">
        <f t="shared" si="7"/>
        <v>2469.46</v>
      </c>
      <c r="I285" s="15">
        <f t="shared" si="7"/>
        <v>2774.7000000000003</v>
      </c>
      <c r="J285" s="15">
        <f t="shared" si="7"/>
        <v>3102.4</v>
      </c>
      <c r="K285" s="15">
        <f t="shared" si="6"/>
        <v>3537.0600000000004</v>
      </c>
      <c r="L285" s="26">
        <v>0</v>
      </c>
      <c r="M285" s="33">
        <v>67.76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45363</v>
      </c>
      <c r="B286" s="14">
        <v>13</v>
      </c>
      <c r="C286" s="25">
        <v>2085.51</v>
      </c>
      <c r="D286" s="25">
        <v>0</v>
      </c>
      <c r="E286" s="25">
        <v>91.46</v>
      </c>
      <c r="F286" s="25">
        <v>2132.5</v>
      </c>
      <c r="G286" s="25">
        <v>279</v>
      </c>
      <c r="H286" s="15">
        <f t="shared" si="7"/>
        <v>2470.05</v>
      </c>
      <c r="I286" s="15">
        <f t="shared" si="7"/>
        <v>2775.2900000000004</v>
      </c>
      <c r="J286" s="15">
        <f t="shared" si="7"/>
        <v>3102.9900000000002</v>
      </c>
      <c r="K286" s="15">
        <f t="shared" si="6"/>
        <v>3537.6500000000005</v>
      </c>
      <c r="L286" s="26">
        <v>0</v>
      </c>
      <c r="M286" s="33">
        <v>91.46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45363</v>
      </c>
      <c r="B287" s="14">
        <v>14</v>
      </c>
      <c r="C287" s="25">
        <v>2084.9</v>
      </c>
      <c r="D287" s="25">
        <v>0</v>
      </c>
      <c r="E287" s="25">
        <v>165.64</v>
      </c>
      <c r="F287" s="25">
        <v>2131.89</v>
      </c>
      <c r="G287" s="25">
        <v>279</v>
      </c>
      <c r="H287" s="15">
        <f t="shared" si="7"/>
        <v>2469.44</v>
      </c>
      <c r="I287" s="15">
        <f t="shared" si="7"/>
        <v>2774.6800000000003</v>
      </c>
      <c r="J287" s="15">
        <f t="shared" si="7"/>
        <v>3102.38</v>
      </c>
      <c r="K287" s="15">
        <f t="shared" si="6"/>
        <v>3537.04</v>
      </c>
      <c r="L287" s="26">
        <v>0</v>
      </c>
      <c r="M287" s="33">
        <v>165.64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45363</v>
      </c>
      <c r="B288" s="14">
        <v>15</v>
      </c>
      <c r="C288" s="25">
        <v>2084.68</v>
      </c>
      <c r="D288" s="25">
        <v>0</v>
      </c>
      <c r="E288" s="25">
        <v>101.57</v>
      </c>
      <c r="F288" s="25">
        <v>2131.67</v>
      </c>
      <c r="G288" s="25">
        <v>279</v>
      </c>
      <c r="H288" s="15">
        <f t="shared" si="7"/>
        <v>2469.22</v>
      </c>
      <c r="I288" s="15">
        <f t="shared" si="7"/>
        <v>2774.46</v>
      </c>
      <c r="J288" s="15">
        <f t="shared" si="7"/>
        <v>3102.16</v>
      </c>
      <c r="K288" s="15">
        <f t="shared" si="6"/>
        <v>3536.8199999999997</v>
      </c>
      <c r="L288" s="26">
        <v>0</v>
      </c>
      <c r="M288" s="33">
        <v>101.57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45363</v>
      </c>
      <c r="B289" s="14">
        <v>16</v>
      </c>
      <c r="C289" s="25">
        <v>2086.38</v>
      </c>
      <c r="D289" s="25">
        <v>1506.21</v>
      </c>
      <c r="E289" s="25">
        <v>0</v>
      </c>
      <c r="F289" s="25">
        <v>2133.37</v>
      </c>
      <c r="G289" s="25">
        <v>279</v>
      </c>
      <c r="H289" s="15">
        <f t="shared" si="7"/>
        <v>2470.92</v>
      </c>
      <c r="I289" s="15">
        <f t="shared" si="7"/>
        <v>2776.1600000000003</v>
      </c>
      <c r="J289" s="15">
        <f t="shared" si="7"/>
        <v>3103.86</v>
      </c>
      <c r="K289" s="15">
        <f t="shared" si="6"/>
        <v>3538.5200000000004</v>
      </c>
      <c r="L289" s="26">
        <v>1506.21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45363</v>
      </c>
      <c r="B290" s="14">
        <v>17</v>
      </c>
      <c r="C290" s="25">
        <v>2058.45</v>
      </c>
      <c r="D290" s="25">
        <v>0</v>
      </c>
      <c r="E290" s="25">
        <v>7.6</v>
      </c>
      <c r="F290" s="25">
        <v>2105.44</v>
      </c>
      <c r="G290" s="25">
        <v>279</v>
      </c>
      <c r="H290" s="15">
        <f t="shared" si="7"/>
        <v>2442.99</v>
      </c>
      <c r="I290" s="15">
        <f t="shared" si="7"/>
        <v>2748.23</v>
      </c>
      <c r="J290" s="15">
        <f t="shared" si="7"/>
        <v>3075.93</v>
      </c>
      <c r="K290" s="15">
        <f t="shared" si="6"/>
        <v>3510.59</v>
      </c>
      <c r="L290" s="26">
        <v>0</v>
      </c>
      <c r="M290" s="33">
        <v>7.6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45363</v>
      </c>
      <c r="B291" s="14">
        <v>18</v>
      </c>
      <c r="C291" s="25">
        <v>2073.58</v>
      </c>
      <c r="D291" s="25">
        <v>28.17</v>
      </c>
      <c r="E291" s="25">
        <v>0</v>
      </c>
      <c r="F291" s="25">
        <v>2120.57</v>
      </c>
      <c r="G291" s="25">
        <v>279</v>
      </c>
      <c r="H291" s="15">
        <f t="shared" si="7"/>
        <v>2458.12</v>
      </c>
      <c r="I291" s="15">
        <f t="shared" si="7"/>
        <v>2763.36</v>
      </c>
      <c r="J291" s="15">
        <f t="shared" si="7"/>
        <v>3091.06</v>
      </c>
      <c r="K291" s="15">
        <f t="shared" si="6"/>
        <v>3525.7200000000003</v>
      </c>
      <c r="L291" s="26">
        <v>28.17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45363</v>
      </c>
      <c r="B292" s="14">
        <v>19</v>
      </c>
      <c r="C292" s="25">
        <v>2080.38</v>
      </c>
      <c r="D292" s="25">
        <v>5.34</v>
      </c>
      <c r="E292" s="25">
        <v>0</v>
      </c>
      <c r="F292" s="25">
        <v>2127.37</v>
      </c>
      <c r="G292" s="25">
        <v>279</v>
      </c>
      <c r="H292" s="15">
        <f t="shared" si="7"/>
        <v>2464.92</v>
      </c>
      <c r="I292" s="15">
        <f t="shared" si="7"/>
        <v>2770.1600000000003</v>
      </c>
      <c r="J292" s="15">
        <f t="shared" si="7"/>
        <v>3097.86</v>
      </c>
      <c r="K292" s="15">
        <f t="shared" si="6"/>
        <v>3532.5200000000004</v>
      </c>
      <c r="L292" s="26">
        <v>5.34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45363</v>
      </c>
      <c r="B293" s="14">
        <v>20</v>
      </c>
      <c r="C293" s="25">
        <v>2077.99</v>
      </c>
      <c r="D293" s="25">
        <v>0</v>
      </c>
      <c r="E293" s="25">
        <v>152.14</v>
      </c>
      <c r="F293" s="25">
        <v>2124.98</v>
      </c>
      <c r="G293" s="25">
        <v>279</v>
      </c>
      <c r="H293" s="15">
        <f t="shared" si="7"/>
        <v>2462.5299999999997</v>
      </c>
      <c r="I293" s="15">
        <f t="shared" si="7"/>
        <v>2767.77</v>
      </c>
      <c r="J293" s="15">
        <f t="shared" si="7"/>
        <v>3095.47</v>
      </c>
      <c r="K293" s="15">
        <f t="shared" si="6"/>
        <v>3530.13</v>
      </c>
      <c r="L293" s="26">
        <v>0</v>
      </c>
      <c r="M293" s="33">
        <v>152.14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45363</v>
      </c>
      <c r="B294" s="14">
        <v>21</v>
      </c>
      <c r="C294" s="25">
        <v>2075.91</v>
      </c>
      <c r="D294" s="25">
        <v>0</v>
      </c>
      <c r="E294" s="25">
        <v>625.99</v>
      </c>
      <c r="F294" s="25">
        <v>2122.9</v>
      </c>
      <c r="G294" s="25">
        <v>279</v>
      </c>
      <c r="H294" s="15">
        <f t="shared" si="7"/>
        <v>2460.45</v>
      </c>
      <c r="I294" s="15">
        <f t="shared" si="7"/>
        <v>2765.69</v>
      </c>
      <c r="J294" s="15">
        <f t="shared" si="7"/>
        <v>3093.39</v>
      </c>
      <c r="K294" s="15">
        <f t="shared" si="6"/>
        <v>3528.05</v>
      </c>
      <c r="L294" s="26">
        <v>0</v>
      </c>
      <c r="M294" s="33">
        <v>625.99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45363</v>
      </c>
      <c r="B295" s="14">
        <v>22</v>
      </c>
      <c r="C295" s="25">
        <v>1956.08</v>
      </c>
      <c r="D295" s="25">
        <v>0</v>
      </c>
      <c r="E295" s="25">
        <v>674.53</v>
      </c>
      <c r="F295" s="25">
        <v>2003.07</v>
      </c>
      <c r="G295" s="25">
        <v>279</v>
      </c>
      <c r="H295" s="15">
        <f t="shared" si="7"/>
        <v>2340.62</v>
      </c>
      <c r="I295" s="15">
        <f t="shared" si="7"/>
        <v>2645.86</v>
      </c>
      <c r="J295" s="15">
        <f t="shared" si="7"/>
        <v>2973.56</v>
      </c>
      <c r="K295" s="15">
        <f t="shared" si="6"/>
        <v>3408.2200000000003</v>
      </c>
      <c r="L295" s="26">
        <v>0</v>
      </c>
      <c r="M295" s="33">
        <v>674.53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45363</v>
      </c>
      <c r="B296" s="14">
        <v>23</v>
      </c>
      <c r="C296" s="25">
        <v>1493.12</v>
      </c>
      <c r="D296" s="25">
        <v>0</v>
      </c>
      <c r="E296" s="25">
        <v>325.37</v>
      </c>
      <c r="F296" s="25">
        <v>1540.11</v>
      </c>
      <c r="G296" s="25">
        <v>279</v>
      </c>
      <c r="H296" s="15">
        <f t="shared" si="7"/>
        <v>1877.6599999999999</v>
      </c>
      <c r="I296" s="15">
        <f t="shared" si="7"/>
        <v>2182.9</v>
      </c>
      <c r="J296" s="15">
        <f t="shared" si="7"/>
        <v>2510.6</v>
      </c>
      <c r="K296" s="15">
        <f t="shared" si="6"/>
        <v>2945.26</v>
      </c>
      <c r="L296" s="26">
        <v>0</v>
      </c>
      <c r="M296" s="33">
        <v>325.37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45364</v>
      </c>
      <c r="B297" s="14">
        <v>0</v>
      </c>
      <c r="C297" s="25">
        <v>1263.13</v>
      </c>
      <c r="D297" s="25">
        <v>0</v>
      </c>
      <c r="E297" s="25">
        <v>29.7</v>
      </c>
      <c r="F297" s="25">
        <v>1310.12</v>
      </c>
      <c r="G297" s="25">
        <v>279</v>
      </c>
      <c r="H297" s="15">
        <f t="shared" si="7"/>
        <v>1647.67</v>
      </c>
      <c r="I297" s="15">
        <f t="shared" si="7"/>
        <v>1952.91</v>
      </c>
      <c r="J297" s="15">
        <f t="shared" si="7"/>
        <v>2280.61</v>
      </c>
      <c r="K297" s="15">
        <f t="shared" si="6"/>
        <v>2715.2700000000004</v>
      </c>
      <c r="L297" s="26">
        <v>0</v>
      </c>
      <c r="M297" s="33">
        <v>29.7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45364</v>
      </c>
      <c r="B298" s="14">
        <v>1</v>
      </c>
      <c r="C298" s="25">
        <v>1191.58</v>
      </c>
      <c r="D298" s="25">
        <v>0</v>
      </c>
      <c r="E298" s="25">
        <v>54.41</v>
      </c>
      <c r="F298" s="25">
        <v>1238.57</v>
      </c>
      <c r="G298" s="25">
        <v>279</v>
      </c>
      <c r="H298" s="15">
        <f t="shared" si="7"/>
        <v>1576.12</v>
      </c>
      <c r="I298" s="15">
        <f t="shared" si="7"/>
        <v>1881.36</v>
      </c>
      <c r="J298" s="15">
        <f t="shared" si="7"/>
        <v>2209.06</v>
      </c>
      <c r="K298" s="15">
        <f t="shared" si="6"/>
        <v>2643.7200000000003</v>
      </c>
      <c r="L298" s="26">
        <v>0</v>
      </c>
      <c r="M298" s="33">
        <v>54.41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45364</v>
      </c>
      <c r="B299" s="14">
        <v>2</v>
      </c>
      <c r="C299" s="25">
        <v>1158.68</v>
      </c>
      <c r="D299" s="25">
        <v>0</v>
      </c>
      <c r="E299" s="25">
        <v>21.26</v>
      </c>
      <c r="F299" s="25">
        <v>1205.67</v>
      </c>
      <c r="G299" s="25">
        <v>279</v>
      </c>
      <c r="H299" s="15">
        <f t="shared" si="7"/>
        <v>1543.22</v>
      </c>
      <c r="I299" s="15">
        <f t="shared" si="7"/>
        <v>1848.46</v>
      </c>
      <c r="J299" s="15">
        <f t="shared" si="7"/>
        <v>2176.1600000000003</v>
      </c>
      <c r="K299" s="15">
        <f t="shared" si="6"/>
        <v>2610.82</v>
      </c>
      <c r="L299" s="26">
        <v>0</v>
      </c>
      <c r="M299" s="33">
        <v>21.26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45364</v>
      </c>
      <c r="B300" s="14">
        <v>3</v>
      </c>
      <c r="C300" s="25">
        <v>1137.03</v>
      </c>
      <c r="D300" s="25">
        <v>28.9</v>
      </c>
      <c r="E300" s="25">
        <v>0</v>
      </c>
      <c r="F300" s="25">
        <v>1184.02</v>
      </c>
      <c r="G300" s="25">
        <v>279</v>
      </c>
      <c r="H300" s="15">
        <f t="shared" si="7"/>
        <v>1521.57</v>
      </c>
      <c r="I300" s="15">
        <f t="shared" si="7"/>
        <v>1826.81</v>
      </c>
      <c r="J300" s="15">
        <f t="shared" si="7"/>
        <v>2154.51</v>
      </c>
      <c r="K300" s="15">
        <f t="shared" si="6"/>
        <v>2589.17</v>
      </c>
      <c r="L300" s="26">
        <v>28.9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45364</v>
      </c>
      <c r="B301" s="14">
        <v>4</v>
      </c>
      <c r="C301" s="25">
        <v>1177.48</v>
      </c>
      <c r="D301" s="25">
        <v>137.08</v>
      </c>
      <c r="E301" s="25">
        <v>0</v>
      </c>
      <c r="F301" s="25">
        <v>1224.47</v>
      </c>
      <c r="G301" s="25">
        <v>279</v>
      </c>
      <c r="H301" s="15">
        <f t="shared" si="7"/>
        <v>1562.02</v>
      </c>
      <c r="I301" s="15">
        <f t="shared" si="7"/>
        <v>1867.26</v>
      </c>
      <c r="J301" s="15">
        <f t="shared" si="7"/>
        <v>2194.96</v>
      </c>
      <c r="K301" s="15">
        <f t="shared" si="6"/>
        <v>2629.62</v>
      </c>
      <c r="L301" s="26">
        <v>137.08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45364</v>
      </c>
      <c r="B302" s="14">
        <v>5</v>
      </c>
      <c r="C302" s="25">
        <v>1342.04</v>
      </c>
      <c r="D302" s="25">
        <v>111.83</v>
      </c>
      <c r="E302" s="25">
        <v>0</v>
      </c>
      <c r="F302" s="25">
        <v>1389.03</v>
      </c>
      <c r="G302" s="25">
        <v>279</v>
      </c>
      <c r="H302" s="15">
        <f t="shared" si="7"/>
        <v>1726.58</v>
      </c>
      <c r="I302" s="15">
        <f t="shared" si="7"/>
        <v>2031.82</v>
      </c>
      <c r="J302" s="15">
        <f t="shared" si="7"/>
        <v>2359.52</v>
      </c>
      <c r="K302" s="15">
        <f t="shared" si="6"/>
        <v>2794.1800000000003</v>
      </c>
      <c r="L302" s="26">
        <v>111.83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45364</v>
      </c>
      <c r="B303" s="14">
        <v>6</v>
      </c>
      <c r="C303" s="25">
        <v>1618.39</v>
      </c>
      <c r="D303" s="25">
        <v>148.41</v>
      </c>
      <c r="E303" s="25">
        <v>0</v>
      </c>
      <c r="F303" s="25">
        <v>1665.38</v>
      </c>
      <c r="G303" s="25">
        <v>279</v>
      </c>
      <c r="H303" s="15">
        <f t="shared" si="7"/>
        <v>2002.93</v>
      </c>
      <c r="I303" s="15">
        <f t="shared" si="7"/>
        <v>2308.17</v>
      </c>
      <c r="J303" s="15">
        <f t="shared" si="7"/>
        <v>2635.8700000000003</v>
      </c>
      <c r="K303" s="15">
        <f t="shared" si="6"/>
        <v>3070.53</v>
      </c>
      <c r="L303" s="26">
        <v>148.41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45364</v>
      </c>
      <c r="B304" s="14">
        <v>7</v>
      </c>
      <c r="C304" s="25">
        <v>1939.89</v>
      </c>
      <c r="D304" s="25">
        <v>0</v>
      </c>
      <c r="E304" s="25">
        <v>29.6</v>
      </c>
      <c r="F304" s="25">
        <v>1986.88</v>
      </c>
      <c r="G304" s="25">
        <v>279</v>
      </c>
      <c r="H304" s="15">
        <f t="shared" si="7"/>
        <v>2324.4300000000003</v>
      </c>
      <c r="I304" s="15">
        <f t="shared" si="7"/>
        <v>2629.6700000000005</v>
      </c>
      <c r="J304" s="15">
        <f t="shared" si="7"/>
        <v>2957.3700000000003</v>
      </c>
      <c r="K304" s="15">
        <f t="shared" si="6"/>
        <v>3392.0300000000007</v>
      </c>
      <c r="L304" s="26">
        <v>0</v>
      </c>
      <c r="M304" s="33">
        <v>29.6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45364</v>
      </c>
      <c r="B305" s="14">
        <v>8</v>
      </c>
      <c r="C305" s="25">
        <v>2023.57</v>
      </c>
      <c r="D305" s="25">
        <v>0</v>
      </c>
      <c r="E305" s="25">
        <v>22.72</v>
      </c>
      <c r="F305" s="25">
        <v>2070.56</v>
      </c>
      <c r="G305" s="25">
        <v>279</v>
      </c>
      <c r="H305" s="15">
        <f t="shared" si="7"/>
        <v>2408.1099999999997</v>
      </c>
      <c r="I305" s="15">
        <f t="shared" si="7"/>
        <v>2713.35</v>
      </c>
      <c r="J305" s="15">
        <f t="shared" si="7"/>
        <v>3041.0499999999997</v>
      </c>
      <c r="K305" s="15">
        <f t="shared" si="6"/>
        <v>3475.71</v>
      </c>
      <c r="L305" s="26">
        <v>0</v>
      </c>
      <c r="M305" s="33">
        <v>22.72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45364</v>
      </c>
      <c r="B306" s="14">
        <v>9</v>
      </c>
      <c r="C306" s="25">
        <v>2076.15</v>
      </c>
      <c r="D306" s="25">
        <v>0</v>
      </c>
      <c r="E306" s="25">
        <v>24.8</v>
      </c>
      <c r="F306" s="25">
        <v>2123.14</v>
      </c>
      <c r="G306" s="25">
        <v>279</v>
      </c>
      <c r="H306" s="15">
        <f t="shared" si="7"/>
        <v>2460.69</v>
      </c>
      <c r="I306" s="15">
        <f t="shared" si="7"/>
        <v>2765.9300000000003</v>
      </c>
      <c r="J306" s="15">
        <f t="shared" si="7"/>
        <v>3093.63</v>
      </c>
      <c r="K306" s="15">
        <f t="shared" si="6"/>
        <v>3528.29</v>
      </c>
      <c r="L306" s="26">
        <v>0</v>
      </c>
      <c r="M306" s="33">
        <v>24.8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45364</v>
      </c>
      <c r="B307" s="14">
        <v>10</v>
      </c>
      <c r="C307" s="25">
        <v>2066.72</v>
      </c>
      <c r="D307" s="25">
        <v>0</v>
      </c>
      <c r="E307" s="25">
        <v>112.46</v>
      </c>
      <c r="F307" s="25">
        <v>2113.71</v>
      </c>
      <c r="G307" s="25">
        <v>279</v>
      </c>
      <c r="H307" s="15">
        <f t="shared" si="7"/>
        <v>2451.2599999999998</v>
      </c>
      <c r="I307" s="15">
        <f t="shared" si="7"/>
        <v>2756.5</v>
      </c>
      <c r="J307" s="15">
        <f t="shared" si="7"/>
        <v>3084.2</v>
      </c>
      <c r="K307" s="15">
        <f t="shared" si="6"/>
        <v>3518.8599999999997</v>
      </c>
      <c r="L307" s="26">
        <v>0</v>
      </c>
      <c r="M307" s="33">
        <v>112.46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45364</v>
      </c>
      <c r="B308" s="14">
        <v>11</v>
      </c>
      <c r="C308" s="25">
        <v>2031.06</v>
      </c>
      <c r="D308" s="25">
        <v>0</v>
      </c>
      <c r="E308" s="25">
        <v>150.86</v>
      </c>
      <c r="F308" s="25">
        <v>2078.05</v>
      </c>
      <c r="G308" s="25">
        <v>279</v>
      </c>
      <c r="H308" s="15">
        <f t="shared" si="7"/>
        <v>2415.6</v>
      </c>
      <c r="I308" s="15">
        <f t="shared" si="7"/>
        <v>2720.84</v>
      </c>
      <c r="J308" s="15">
        <f t="shared" si="7"/>
        <v>3048.54</v>
      </c>
      <c r="K308" s="15">
        <f t="shared" si="6"/>
        <v>3483.2</v>
      </c>
      <c r="L308" s="26">
        <v>0</v>
      </c>
      <c r="M308" s="33">
        <v>150.86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45364</v>
      </c>
      <c r="B309" s="14">
        <v>12</v>
      </c>
      <c r="C309" s="25">
        <v>2036.8</v>
      </c>
      <c r="D309" s="25">
        <v>0</v>
      </c>
      <c r="E309" s="25">
        <v>173.75</v>
      </c>
      <c r="F309" s="25">
        <v>2083.79</v>
      </c>
      <c r="G309" s="25">
        <v>279</v>
      </c>
      <c r="H309" s="15">
        <f t="shared" si="7"/>
        <v>2421.34</v>
      </c>
      <c r="I309" s="15">
        <f t="shared" si="7"/>
        <v>2726.5800000000004</v>
      </c>
      <c r="J309" s="15">
        <f t="shared" si="7"/>
        <v>3054.28</v>
      </c>
      <c r="K309" s="15">
        <f t="shared" si="6"/>
        <v>3488.9400000000005</v>
      </c>
      <c r="L309" s="26">
        <v>0</v>
      </c>
      <c r="M309" s="33">
        <v>173.75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45364</v>
      </c>
      <c r="B310" s="14">
        <v>13</v>
      </c>
      <c r="C310" s="25">
        <v>2059.96</v>
      </c>
      <c r="D310" s="25">
        <v>0</v>
      </c>
      <c r="E310" s="25">
        <v>197.34</v>
      </c>
      <c r="F310" s="25">
        <v>2106.95</v>
      </c>
      <c r="G310" s="25">
        <v>279</v>
      </c>
      <c r="H310" s="15">
        <f t="shared" si="7"/>
        <v>2444.5</v>
      </c>
      <c r="I310" s="15">
        <f t="shared" si="7"/>
        <v>2749.7400000000002</v>
      </c>
      <c r="J310" s="15">
        <f t="shared" si="7"/>
        <v>3077.44</v>
      </c>
      <c r="K310" s="15">
        <f t="shared" si="6"/>
        <v>3512.1000000000004</v>
      </c>
      <c r="L310" s="26">
        <v>0</v>
      </c>
      <c r="M310" s="33">
        <v>197.34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45364</v>
      </c>
      <c r="B311" s="14">
        <v>14</v>
      </c>
      <c r="C311" s="25">
        <v>2036.68</v>
      </c>
      <c r="D311" s="25">
        <v>0</v>
      </c>
      <c r="E311" s="25">
        <v>148.44</v>
      </c>
      <c r="F311" s="25">
        <v>2083.67</v>
      </c>
      <c r="G311" s="25">
        <v>279</v>
      </c>
      <c r="H311" s="15">
        <f t="shared" si="7"/>
        <v>2421.2200000000003</v>
      </c>
      <c r="I311" s="15">
        <f t="shared" si="7"/>
        <v>2726.4600000000005</v>
      </c>
      <c r="J311" s="15">
        <f t="shared" si="7"/>
        <v>3054.1600000000003</v>
      </c>
      <c r="K311" s="15">
        <f t="shared" si="6"/>
        <v>3488.8200000000006</v>
      </c>
      <c r="L311" s="26">
        <v>0</v>
      </c>
      <c r="M311" s="33">
        <v>148.44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45364</v>
      </c>
      <c r="B312" s="14">
        <v>15</v>
      </c>
      <c r="C312" s="25">
        <v>2041.31</v>
      </c>
      <c r="D312" s="25">
        <v>0</v>
      </c>
      <c r="E312" s="25">
        <v>221.39</v>
      </c>
      <c r="F312" s="25">
        <v>2088.3</v>
      </c>
      <c r="G312" s="25">
        <v>279</v>
      </c>
      <c r="H312" s="15">
        <f t="shared" si="7"/>
        <v>2425.85</v>
      </c>
      <c r="I312" s="15">
        <f t="shared" si="7"/>
        <v>2731.09</v>
      </c>
      <c r="J312" s="15">
        <f t="shared" si="7"/>
        <v>3058.79</v>
      </c>
      <c r="K312" s="15">
        <f t="shared" si="6"/>
        <v>3493.45</v>
      </c>
      <c r="L312" s="26">
        <v>0</v>
      </c>
      <c r="M312" s="33">
        <v>221.39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45364</v>
      </c>
      <c r="B313" s="14">
        <v>16</v>
      </c>
      <c r="C313" s="25">
        <v>2058.05</v>
      </c>
      <c r="D313" s="25">
        <v>0</v>
      </c>
      <c r="E313" s="25">
        <v>182.92</v>
      </c>
      <c r="F313" s="25">
        <v>2105.04</v>
      </c>
      <c r="G313" s="25">
        <v>279</v>
      </c>
      <c r="H313" s="15">
        <f t="shared" si="7"/>
        <v>2442.59</v>
      </c>
      <c r="I313" s="15">
        <f t="shared" si="7"/>
        <v>2747.8300000000004</v>
      </c>
      <c r="J313" s="15">
        <f t="shared" si="7"/>
        <v>3075.53</v>
      </c>
      <c r="K313" s="15">
        <f t="shared" si="6"/>
        <v>3510.1900000000005</v>
      </c>
      <c r="L313" s="26">
        <v>0</v>
      </c>
      <c r="M313" s="33">
        <v>182.92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45364</v>
      </c>
      <c r="B314" s="14">
        <v>17</v>
      </c>
      <c r="C314" s="25">
        <v>1917.35</v>
      </c>
      <c r="D314" s="25">
        <v>189.59</v>
      </c>
      <c r="E314" s="25">
        <v>0</v>
      </c>
      <c r="F314" s="25">
        <v>1964.34</v>
      </c>
      <c r="G314" s="25">
        <v>279</v>
      </c>
      <c r="H314" s="15">
        <f t="shared" si="7"/>
        <v>2301.89</v>
      </c>
      <c r="I314" s="15">
        <f t="shared" si="7"/>
        <v>2607.13</v>
      </c>
      <c r="J314" s="15">
        <f t="shared" si="7"/>
        <v>2934.83</v>
      </c>
      <c r="K314" s="15">
        <f t="shared" si="6"/>
        <v>3369.49</v>
      </c>
      <c r="L314" s="26">
        <v>189.59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45364</v>
      </c>
      <c r="B315" s="14">
        <v>18</v>
      </c>
      <c r="C315" s="25">
        <v>2005.46</v>
      </c>
      <c r="D315" s="25">
        <v>0</v>
      </c>
      <c r="E315" s="25">
        <v>111.5</v>
      </c>
      <c r="F315" s="25">
        <v>2052.45</v>
      </c>
      <c r="G315" s="25">
        <v>279</v>
      </c>
      <c r="H315" s="15">
        <f t="shared" si="7"/>
        <v>2390</v>
      </c>
      <c r="I315" s="15">
        <f t="shared" si="7"/>
        <v>2695.2400000000002</v>
      </c>
      <c r="J315" s="15">
        <f t="shared" si="7"/>
        <v>3022.94</v>
      </c>
      <c r="K315" s="15">
        <f t="shared" si="6"/>
        <v>3457.6000000000004</v>
      </c>
      <c r="L315" s="26">
        <v>0</v>
      </c>
      <c r="M315" s="33">
        <v>111.5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45364</v>
      </c>
      <c r="B316" s="14">
        <v>19</v>
      </c>
      <c r="C316" s="25">
        <v>2073.54</v>
      </c>
      <c r="D316" s="25">
        <v>0</v>
      </c>
      <c r="E316" s="25">
        <v>100.16</v>
      </c>
      <c r="F316" s="25">
        <v>2120.53</v>
      </c>
      <c r="G316" s="25">
        <v>279</v>
      </c>
      <c r="H316" s="15">
        <f t="shared" si="7"/>
        <v>2458.08</v>
      </c>
      <c r="I316" s="15">
        <f t="shared" si="7"/>
        <v>2763.32</v>
      </c>
      <c r="J316" s="15">
        <f t="shared" si="7"/>
        <v>3091.02</v>
      </c>
      <c r="K316" s="15">
        <f t="shared" si="6"/>
        <v>3525.6800000000003</v>
      </c>
      <c r="L316" s="26">
        <v>0</v>
      </c>
      <c r="M316" s="33">
        <v>100.16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45364</v>
      </c>
      <c r="B317" s="14">
        <v>20</v>
      </c>
      <c r="C317" s="25">
        <v>2059.02</v>
      </c>
      <c r="D317" s="25">
        <v>0</v>
      </c>
      <c r="E317" s="25">
        <v>178.83</v>
      </c>
      <c r="F317" s="25">
        <v>2106.01</v>
      </c>
      <c r="G317" s="25">
        <v>279</v>
      </c>
      <c r="H317" s="15">
        <f t="shared" si="7"/>
        <v>2443.56</v>
      </c>
      <c r="I317" s="15">
        <f t="shared" si="7"/>
        <v>2748.8</v>
      </c>
      <c r="J317" s="15">
        <f t="shared" si="7"/>
        <v>3076.5</v>
      </c>
      <c r="K317" s="15">
        <f t="shared" si="6"/>
        <v>3511.16</v>
      </c>
      <c r="L317" s="26">
        <v>0</v>
      </c>
      <c r="M317" s="33">
        <v>178.83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45364</v>
      </c>
      <c r="B318" s="14">
        <v>21</v>
      </c>
      <c r="C318" s="25">
        <v>1995.87</v>
      </c>
      <c r="D318" s="25">
        <v>0</v>
      </c>
      <c r="E318" s="25">
        <v>341.16</v>
      </c>
      <c r="F318" s="25">
        <v>2042.86</v>
      </c>
      <c r="G318" s="25">
        <v>279</v>
      </c>
      <c r="H318" s="15">
        <f t="shared" si="7"/>
        <v>2380.41</v>
      </c>
      <c r="I318" s="15">
        <f t="shared" si="7"/>
        <v>2685.65</v>
      </c>
      <c r="J318" s="15">
        <f t="shared" si="7"/>
        <v>3013.35</v>
      </c>
      <c r="K318" s="15">
        <f t="shared" si="6"/>
        <v>3448.01</v>
      </c>
      <c r="L318" s="26">
        <v>0</v>
      </c>
      <c r="M318" s="33">
        <v>341.16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45364</v>
      </c>
      <c r="B319" s="14">
        <v>22</v>
      </c>
      <c r="C319" s="25">
        <v>1739.66</v>
      </c>
      <c r="D319" s="25">
        <v>0</v>
      </c>
      <c r="E319" s="25">
        <v>406.04</v>
      </c>
      <c r="F319" s="25">
        <v>1786.65</v>
      </c>
      <c r="G319" s="25">
        <v>279</v>
      </c>
      <c r="H319" s="15">
        <f t="shared" si="7"/>
        <v>2124.2000000000003</v>
      </c>
      <c r="I319" s="15">
        <f t="shared" si="7"/>
        <v>2429.4400000000005</v>
      </c>
      <c r="J319" s="15">
        <f t="shared" si="7"/>
        <v>2757.1400000000003</v>
      </c>
      <c r="K319" s="15">
        <f t="shared" si="6"/>
        <v>3191.8</v>
      </c>
      <c r="L319" s="26">
        <v>0</v>
      </c>
      <c r="M319" s="33">
        <v>406.04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45364</v>
      </c>
      <c r="B320" s="14">
        <v>23</v>
      </c>
      <c r="C320" s="25">
        <v>1364.45</v>
      </c>
      <c r="D320" s="25">
        <v>0</v>
      </c>
      <c r="E320" s="25">
        <v>148.02</v>
      </c>
      <c r="F320" s="25">
        <v>1411.44</v>
      </c>
      <c r="G320" s="25">
        <v>279</v>
      </c>
      <c r="H320" s="15">
        <f t="shared" si="7"/>
        <v>1748.99</v>
      </c>
      <c r="I320" s="15">
        <f t="shared" si="7"/>
        <v>2054.2300000000005</v>
      </c>
      <c r="J320" s="15">
        <f t="shared" si="7"/>
        <v>2381.9300000000003</v>
      </c>
      <c r="K320" s="15">
        <f t="shared" si="6"/>
        <v>2816.59</v>
      </c>
      <c r="L320" s="26">
        <v>0</v>
      </c>
      <c r="M320" s="33">
        <v>148.02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45365</v>
      </c>
      <c r="B321" s="14">
        <v>0</v>
      </c>
      <c r="C321" s="25">
        <v>1227.86</v>
      </c>
      <c r="D321" s="25">
        <v>0</v>
      </c>
      <c r="E321" s="25">
        <v>213.45</v>
      </c>
      <c r="F321" s="25">
        <v>1274.85</v>
      </c>
      <c r="G321" s="25">
        <v>279</v>
      </c>
      <c r="H321" s="15">
        <f t="shared" si="7"/>
        <v>1612.3999999999999</v>
      </c>
      <c r="I321" s="15">
        <f t="shared" si="7"/>
        <v>1917.6399999999999</v>
      </c>
      <c r="J321" s="15">
        <f t="shared" si="7"/>
        <v>2245.34</v>
      </c>
      <c r="K321" s="15">
        <f t="shared" si="6"/>
        <v>2680</v>
      </c>
      <c r="L321" s="26">
        <v>0</v>
      </c>
      <c r="M321" s="33">
        <v>213.45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45365</v>
      </c>
      <c r="B322" s="14">
        <v>1</v>
      </c>
      <c r="C322" s="25">
        <v>1141.08</v>
      </c>
      <c r="D322" s="25">
        <v>0</v>
      </c>
      <c r="E322" s="25">
        <v>206.95</v>
      </c>
      <c r="F322" s="25">
        <v>1188.07</v>
      </c>
      <c r="G322" s="25">
        <v>279</v>
      </c>
      <c r="H322" s="15">
        <f t="shared" si="7"/>
        <v>1525.62</v>
      </c>
      <c r="I322" s="15">
        <f t="shared" si="7"/>
        <v>1830.86</v>
      </c>
      <c r="J322" s="15">
        <f t="shared" si="7"/>
        <v>2158.56</v>
      </c>
      <c r="K322" s="15">
        <f t="shared" si="6"/>
        <v>2593.2200000000003</v>
      </c>
      <c r="L322" s="26">
        <v>0</v>
      </c>
      <c r="M322" s="33">
        <v>206.95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45365</v>
      </c>
      <c r="B323" s="14">
        <v>2</v>
      </c>
      <c r="C323" s="25">
        <v>1116.4</v>
      </c>
      <c r="D323" s="25">
        <v>0</v>
      </c>
      <c r="E323" s="25">
        <v>208.64</v>
      </c>
      <c r="F323" s="25">
        <v>1163.39</v>
      </c>
      <c r="G323" s="25">
        <v>279</v>
      </c>
      <c r="H323" s="15">
        <f t="shared" si="7"/>
        <v>1500.94</v>
      </c>
      <c r="I323" s="15">
        <f t="shared" si="7"/>
        <v>1806.18</v>
      </c>
      <c r="J323" s="15">
        <f t="shared" si="7"/>
        <v>2133.88</v>
      </c>
      <c r="K323" s="15">
        <f t="shared" si="6"/>
        <v>2568.54</v>
      </c>
      <c r="L323" s="26">
        <v>0</v>
      </c>
      <c r="M323" s="33">
        <v>208.64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45365</v>
      </c>
      <c r="B324" s="14">
        <v>3</v>
      </c>
      <c r="C324" s="25">
        <v>1112.47</v>
      </c>
      <c r="D324" s="25">
        <v>0</v>
      </c>
      <c r="E324" s="25">
        <v>58.87</v>
      </c>
      <c r="F324" s="25">
        <v>1159.46</v>
      </c>
      <c r="G324" s="25">
        <v>279</v>
      </c>
      <c r="H324" s="15">
        <f t="shared" si="7"/>
        <v>1497.01</v>
      </c>
      <c r="I324" s="15">
        <f t="shared" si="7"/>
        <v>1802.25</v>
      </c>
      <c r="J324" s="15">
        <f t="shared" si="7"/>
        <v>2129.9500000000003</v>
      </c>
      <c r="K324" s="15">
        <f t="shared" si="6"/>
        <v>2564.61</v>
      </c>
      <c r="L324" s="26">
        <v>0</v>
      </c>
      <c r="M324" s="33">
        <v>58.87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45365</v>
      </c>
      <c r="B325" s="14">
        <v>4</v>
      </c>
      <c r="C325" s="25">
        <v>1151.44</v>
      </c>
      <c r="D325" s="25">
        <v>16.14</v>
      </c>
      <c r="E325" s="25">
        <v>0</v>
      </c>
      <c r="F325" s="25">
        <v>1198.43</v>
      </c>
      <c r="G325" s="25">
        <v>279</v>
      </c>
      <c r="H325" s="15">
        <f t="shared" si="7"/>
        <v>1535.98</v>
      </c>
      <c r="I325" s="15">
        <f t="shared" si="7"/>
        <v>1841.22</v>
      </c>
      <c r="J325" s="15">
        <f t="shared" si="7"/>
        <v>2168.92</v>
      </c>
      <c r="K325" s="15">
        <f t="shared" si="6"/>
        <v>2603.58</v>
      </c>
      <c r="L325" s="26">
        <v>16.14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45365</v>
      </c>
      <c r="B326" s="14">
        <v>5</v>
      </c>
      <c r="C326" s="25">
        <v>1275.01</v>
      </c>
      <c r="D326" s="25">
        <v>101.76</v>
      </c>
      <c r="E326" s="25">
        <v>0</v>
      </c>
      <c r="F326" s="25">
        <v>1322</v>
      </c>
      <c r="G326" s="25">
        <v>279</v>
      </c>
      <c r="H326" s="15">
        <f t="shared" si="7"/>
        <v>1659.55</v>
      </c>
      <c r="I326" s="15">
        <f t="shared" si="7"/>
        <v>1964.79</v>
      </c>
      <c r="J326" s="15">
        <f t="shared" si="7"/>
        <v>2292.4900000000002</v>
      </c>
      <c r="K326" s="15">
        <f t="shared" si="6"/>
        <v>2727.15</v>
      </c>
      <c r="L326" s="26">
        <v>101.76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45365</v>
      </c>
      <c r="B327" s="14">
        <v>6</v>
      </c>
      <c r="C327" s="25">
        <v>1511.2</v>
      </c>
      <c r="D327" s="25">
        <v>53.64</v>
      </c>
      <c r="E327" s="25">
        <v>0</v>
      </c>
      <c r="F327" s="25">
        <v>1558.19</v>
      </c>
      <c r="G327" s="25">
        <v>279</v>
      </c>
      <c r="H327" s="15">
        <f t="shared" si="7"/>
        <v>1895.74</v>
      </c>
      <c r="I327" s="15">
        <f t="shared" si="7"/>
        <v>2200.9800000000005</v>
      </c>
      <c r="J327" s="15">
        <f t="shared" si="7"/>
        <v>2528.6800000000003</v>
      </c>
      <c r="K327" s="15">
        <f t="shared" si="6"/>
        <v>2963.34</v>
      </c>
      <c r="L327" s="26">
        <v>53.64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45365</v>
      </c>
      <c r="B328" s="14">
        <v>7</v>
      </c>
      <c r="C328" s="25">
        <v>1856.94</v>
      </c>
      <c r="D328" s="25">
        <v>0</v>
      </c>
      <c r="E328" s="25">
        <v>20.18</v>
      </c>
      <c r="F328" s="25">
        <v>1903.93</v>
      </c>
      <c r="G328" s="25">
        <v>279</v>
      </c>
      <c r="H328" s="15">
        <f t="shared" si="7"/>
        <v>2241.48</v>
      </c>
      <c r="I328" s="15">
        <f t="shared" si="7"/>
        <v>2546.7200000000003</v>
      </c>
      <c r="J328" s="15">
        <f t="shared" si="7"/>
        <v>2874.42</v>
      </c>
      <c r="K328" s="15">
        <f t="shared" si="6"/>
        <v>3309.08</v>
      </c>
      <c r="L328" s="26">
        <v>0</v>
      </c>
      <c r="M328" s="33">
        <v>20.18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45365</v>
      </c>
      <c r="B329" s="14">
        <v>8</v>
      </c>
      <c r="C329" s="25">
        <v>1975.13</v>
      </c>
      <c r="D329" s="25">
        <v>0</v>
      </c>
      <c r="E329" s="25">
        <v>109.36</v>
      </c>
      <c r="F329" s="25">
        <v>2022.12</v>
      </c>
      <c r="G329" s="25">
        <v>279</v>
      </c>
      <c r="H329" s="15">
        <f t="shared" si="7"/>
        <v>2359.67</v>
      </c>
      <c r="I329" s="15">
        <f t="shared" si="7"/>
        <v>2664.9100000000003</v>
      </c>
      <c r="J329" s="15">
        <f t="shared" si="7"/>
        <v>2992.61</v>
      </c>
      <c r="K329" s="15">
        <f t="shared" si="7"/>
        <v>3427.2700000000004</v>
      </c>
      <c r="L329" s="26">
        <v>0</v>
      </c>
      <c r="M329" s="33">
        <v>109.36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45365</v>
      </c>
      <c r="B330" s="14">
        <v>9</v>
      </c>
      <c r="C330" s="25">
        <v>1987.78</v>
      </c>
      <c r="D330" s="25">
        <v>0</v>
      </c>
      <c r="E330" s="25">
        <v>119.06</v>
      </c>
      <c r="F330" s="25">
        <v>2034.77</v>
      </c>
      <c r="G330" s="25">
        <v>279</v>
      </c>
      <c r="H330" s="15">
        <f aca="true" t="shared" si="8" ref="H330:K393">SUM($C330,$G330,R$4,R$6)</f>
        <v>2372.3199999999997</v>
      </c>
      <c r="I330" s="15">
        <f t="shared" si="8"/>
        <v>2677.56</v>
      </c>
      <c r="J330" s="15">
        <f t="shared" si="8"/>
        <v>3005.2599999999998</v>
      </c>
      <c r="K330" s="15">
        <f t="shared" si="8"/>
        <v>3439.92</v>
      </c>
      <c r="L330" s="26">
        <v>0</v>
      </c>
      <c r="M330" s="33">
        <v>119.06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45365</v>
      </c>
      <c r="B331" s="14">
        <v>10</v>
      </c>
      <c r="C331" s="25">
        <v>2016.28</v>
      </c>
      <c r="D331" s="25">
        <v>0</v>
      </c>
      <c r="E331" s="25">
        <v>219.91</v>
      </c>
      <c r="F331" s="25">
        <v>2063.27</v>
      </c>
      <c r="G331" s="25">
        <v>279</v>
      </c>
      <c r="H331" s="15">
        <f t="shared" si="8"/>
        <v>2400.8199999999997</v>
      </c>
      <c r="I331" s="15">
        <f t="shared" si="8"/>
        <v>2706.06</v>
      </c>
      <c r="J331" s="15">
        <f t="shared" si="8"/>
        <v>3033.7599999999998</v>
      </c>
      <c r="K331" s="15">
        <f t="shared" si="8"/>
        <v>3468.42</v>
      </c>
      <c r="L331" s="26">
        <v>0</v>
      </c>
      <c r="M331" s="33">
        <v>219.91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45365</v>
      </c>
      <c r="B332" s="14">
        <v>11</v>
      </c>
      <c r="C332" s="25">
        <v>2002.27</v>
      </c>
      <c r="D332" s="25">
        <v>0</v>
      </c>
      <c r="E332" s="25">
        <v>175.12</v>
      </c>
      <c r="F332" s="25">
        <v>2049.26</v>
      </c>
      <c r="G332" s="25">
        <v>279</v>
      </c>
      <c r="H332" s="15">
        <f t="shared" si="8"/>
        <v>2386.81</v>
      </c>
      <c r="I332" s="15">
        <f t="shared" si="8"/>
        <v>2692.05</v>
      </c>
      <c r="J332" s="15">
        <f t="shared" si="8"/>
        <v>3019.75</v>
      </c>
      <c r="K332" s="15">
        <f t="shared" si="8"/>
        <v>3454.41</v>
      </c>
      <c r="L332" s="26">
        <v>0</v>
      </c>
      <c r="M332" s="33">
        <v>175.12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45365</v>
      </c>
      <c r="B333" s="14">
        <v>12</v>
      </c>
      <c r="C333" s="25">
        <v>1994.9</v>
      </c>
      <c r="D333" s="25">
        <v>0</v>
      </c>
      <c r="E333" s="25">
        <v>23.74</v>
      </c>
      <c r="F333" s="25">
        <v>2041.89</v>
      </c>
      <c r="G333" s="25">
        <v>279</v>
      </c>
      <c r="H333" s="15">
        <f t="shared" si="8"/>
        <v>2379.44</v>
      </c>
      <c r="I333" s="15">
        <f t="shared" si="8"/>
        <v>2684.6800000000003</v>
      </c>
      <c r="J333" s="15">
        <f t="shared" si="8"/>
        <v>3012.38</v>
      </c>
      <c r="K333" s="15">
        <f t="shared" si="8"/>
        <v>3447.04</v>
      </c>
      <c r="L333" s="26">
        <v>0</v>
      </c>
      <c r="M333" s="33">
        <v>23.74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45365</v>
      </c>
      <c r="B334" s="14">
        <v>13</v>
      </c>
      <c r="C334" s="25">
        <v>2014.45</v>
      </c>
      <c r="D334" s="25">
        <v>0</v>
      </c>
      <c r="E334" s="25">
        <v>238.07</v>
      </c>
      <c r="F334" s="25">
        <v>2061.44</v>
      </c>
      <c r="G334" s="25">
        <v>279</v>
      </c>
      <c r="H334" s="15">
        <f t="shared" si="8"/>
        <v>2398.99</v>
      </c>
      <c r="I334" s="15">
        <f t="shared" si="8"/>
        <v>2704.23</v>
      </c>
      <c r="J334" s="15">
        <f t="shared" si="8"/>
        <v>3031.93</v>
      </c>
      <c r="K334" s="15">
        <f t="shared" si="8"/>
        <v>3466.59</v>
      </c>
      <c r="L334" s="26">
        <v>0</v>
      </c>
      <c r="M334" s="33">
        <v>238.07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45365</v>
      </c>
      <c r="B335" s="14">
        <v>14</v>
      </c>
      <c r="C335" s="25">
        <v>1997.62</v>
      </c>
      <c r="D335" s="25">
        <v>0</v>
      </c>
      <c r="E335" s="25">
        <v>219.57</v>
      </c>
      <c r="F335" s="25">
        <v>2044.61</v>
      </c>
      <c r="G335" s="25">
        <v>279</v>
      </c>
      <c r="H335" s="15">
        <f t="shared" si="8"/>
        <v>2382.16</v>
      </c>
      <c r="I335" s="15">
        <f t="shared" si="8"/>
        <v>2687.4</v>
      </c>
      <c r="J335" s="15">
        <f t="shared" si="8"/>
        <v>3015.1</v>
      </c>
      <c r="K335" s="15">
        <f t="shared" si="8"/>
        <v>3449.76</v>
      </c>
      <c r="L335" s="26">
        <v>0</v>
      </c>
      <c r="M335" s="33">
        <v>219.57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45365</v>
      </c>
      <c r="B336" s="14">
        <v>15</v>
      </c>
      <c r="C336" s="25">
        <v>2024.25</v>
      </c>
      <c r="D336" s="25">
        <v>0</v>
      </c>
      <c r="E336" s="25">
        <v>207.25</v>
      </c>
      <c r="F336" s="25">
        <v>2071.24</v>
      </c>
      <c r="G336" s="25">
        <v>279</v>
      </c>
      <c r="H336" s="15">
        <f t="shared" si="8"/>
        <v>2408.79</v>
      </c>
      <c r="I336" s="15">
        <f t="shared" si="8"/>
        <v>2714.03</v>
      </c>
      <c r="J336" s="15">
        <f t="shared" si="8"/>
        <v>3041.73</v>
      </c>
      <c r="K336" s="15">
        <f t="shared" si="8"/>
        <v>3476.3900000000003</v>
      </c>
      <c r="L336" s="26">
        <v>0</v>
      </c>
      <c r="M336" s="33">
        <v>207.25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45365</v>
      </c>
      <c r="B337" s="14">
        <v>16</v>
      </c>
      <c r="C337" s="25">
        <v>2035.09</v>
      </c>
      <c r="D337" s="25">
        <v>0</v>
      </c>
      <c r="E337" s="25">
        <v>136.94</v>
      </c>
      <c r="F337" s="25">
        <v>2082.08</v>
      </c>
      <c r="G337" s="25">
        <v>279</v>
      </c>
      <c r="H337" s="15">
        <f t="shared" si="8"/>
        <v>2419.63</v>
      </c>
      <c r="I337" s="15">
        <f t="shared" si="8"/>
        <v>2724.8700000000003</v>
      </c>
      <c r="J337" s="15">
        <f t="shared" si="8"/>
        <v>3052.57</v>
      </c>
      <c r="K337" s="15">
        <f t="shared" si="8"/>
        <v>3487.2300000000005</v>
      </c>
      <c r="L337" s="26">
        <v>0</v>
      </c>
      <c r="M337" s="33">
        <v>136.94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45365</v>
      </c>
      <c r="B338" s="14">
        <v>17</v>
      </c>
      <c r="C338" s="25">
        <v>1939.41</v>
      </c>
      <c r="D338" s="25">
        <v>154.06</v>
      </c>
      <c r="E338" s="25">
        <v>0</v>
      </c>
      <c r="F338" s="25">
        <v>1986.4</v>
      </c>
      <c r="G338" s="25">
        <v>279</v>
      </c>
      <c r="H338" s="15">
        <f t="shared" si="8"/>
        <v>2323.95</v>
      </c>
      <c r="I338" s="15">
        <f t="shared" si="8"/>
        <v>2629.19</v>
      </c>
      <c r="J338" s="15">
        <f t="shared" si="8"/>
        <v>2956.89</v>
      </c>
      <c r="K338" s="15">
        <f t="shared" si="8"/>
        <v>3391.55</v>
      </c>
      <c r="L338" s="26">
        <v>154.06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45365</v>
      </c>
      <c r="B339" s="14">
        <v>18</v>
      </c>
      <c r="C339" s="25">
        <v>2041.75</v>
      </c>
      <c r="D339" s="25">
        <v>0</v>
      </c>
      <c r="E339" s="25">
        <v>8.12</v>
      </c>
      <c r="F339" s="25">
        <v>2088.74</v>
      </c>
      <c r="G339" s="25">
        <v>279</v>
      </c>
      <c r="H339" s="15">
        <f t="shared" si="8"/>
        <v>2426.29</v>
      </c>
      <c r="I339" s="15">
        <f t="shared" si="8"/>
        <v>2731.53</v>
      </c>
      <c r="J339" s="15">
        <f t="shared" si="8"/>
        <v>3059.23</v>
      </c>
      <c r="K339" s="15">
        <f t="shared" si="8"/>
        <v>3493.8900000000003</v>
      </c>
      <c r="L339" s="26">
        <v>0</v>
      </c>
      <c r="M339" s="33">
        <v>8.12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45365</v>
      </c>
      <c r="B340" s="14">
        <v>19</v>
      </c>
      <c r="C340" s="25">
        <v>2074.96</v>
      </c>
      <c r="D340" s="25">
        <v>0</v>
      </c>
      <c r="E340" s="25">
        <v>297.02</v>
      </c>
      <c r="F340" s="25">
        <v>2121.95</v>
      </c>
      <c r="G340" s="25">
        <v>279</v>
      </c>
      <c r="H340" s="15">
        <f t="shared" si="8"/>
        <v>2459.5</v>
      </c>
      <c r="I340" s="15">
        <f t="shared" si="8"/>
        <v>2764.7400000000002</v>
      </c>
      <c r="J340" s="15">
        <f t="shared" si="8"/>
        <v>3092.44</v>
      </c>
      <c r="K340" s="15">
        <f t="shared" si="8"/>
        <v>3527.1000000000004</v>
      </c>
      <c r="L340" s="26">
        <v>0</v>
      </c>
      <c r="M340" s="33">
        <v>297.02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45365</v>
      </c>
      <c r="B341" s="14">
        <v>20</v>
      </c>
      <c r="C341" s="25">
        <v>2051.07</v>
      </c>
      <c r="D341" s="25">
        <v>0</v>
      </c>
      <c r="E341" s="25">
        <v>363.95</v>
      </c>
      <c r="F341" s="25">
        <v>2098.06</v>
      </c>
      <c r="G341" s="25">
        <v>279</v>
      </c>
      <c r="H341" s="15">
        <f t="shared" si="8"/>
        <v>2435.61</v>
      </c>
      <c r="I341" s="15">
        <f t="shared" si="8"/>
        <v>2740.8500000000004</v>
      </c>
      <c r="J341" s="15">
        <f t="shared" si="8"/>
        <v>3068.55</v>
      </c>
      <c r="K341" s="15">
        <f t="shared" si="8"/>
        <v>3503.21</v>
      </c>
      <c r="L341" s="26">
        <v>0</v>
      </c>
      <c r="M341" s="33">
        <v>363.95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45365</v>
      </c>
      <c r="B342" s="14">
        <v>21</v>
      </c>
      <c r="C342" s="25">
        <v>2047.66</v>
      </c>
      <c r="D342" s="25">
        <v>0</v>
      </c>
      <c r="E342" s="25">
        <v>450.14</v>
      </c>
      <c r="F342" s="25">
        <v>2094.65</v>
      </c>
      <c r="G342" s="25">
        <v>279</v>
      </c>
      <c r="H342" s="15">
        <f t="shared" si="8"/>
        <v>2432.2</v>
      </c>
      <c r="I342" s="15">
        <f t="shared" si="8"/>
        <v>2737.44</v>
      </c>
      <c r="J342" s="15">
        <f t="shared" si="8"/>
        <v>3065.14</v>
      </c>
      <c r="K342" s="15">
        <f t="shared" si="8"/>
        <v>3499.8</v>
      </c>
      <c r="L342" s="26">
        <v>0</v>
      </c>
      <c r="M342" s="33">
        <v>450.14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45365</v>
      </c>
      <c r="B343" s="14">
        <v>22</v>
      </c>
      <c r="C343" s="25">
        <v>1816.19</v>
      </c>
      <c r="D343" s="25">
        <v>0</v>
      </c>
      <c r="E343" s="25">
        <v>537.91</v>
      </c>
      <c r="F343" s="25">
        <v>1863.18</v>
      </c>
      <c r="G343" s="25">
        <v>279</v>
      </c>
      <c r="H343" s="15">
        <f t="shared" si="8"/>
        <v>2200.73</v>
      </c>
      <c r="I343" s="15">
        <f t="shared" si="8"/>
        <v>2505.9700000000003</v>
      </c>
      <c r="J343" s="15">
        <f t="shared" si="8"/>
        <v>2833.67</v>
      </c>
      <c r="K343" s="15">
        <f t="shared" si="8"/>
        <v>3268.33</v>
      </c>
      <c r="L343" s="26">
        <v>0</v>
      </c>
      <c r="M343" s="33">
        <v>537.91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45365</v>
      </c>
      <c r="B344" s="14">
        <v>23</v>
      </c>
      <c r="C344" s="25">
        <v>1474.31</v>
      </c>
      <c r="D344" s="25">
        <v>0</v>
      </c>
      <c r="E344" s="25">
        <v>401.08</v>
      </c>
      <c r="F344" s="25">
        <v>1521.3</v>
      </c>
      <c r="G344" s="25">
        <v>279</v>
      </c>
      <c r="H344" s="15">
        <f t="shared" si="8"/>
        <v>1858.85</v>
      </c>
      <c r="I344" s="15">
        <f t="shared" si="8"/>
        <v>2164.09</v>
      </c>
      <c r="J344" s="15">
        <f t="shared" si="8"/>
        <v>2491.79</v>
      </c>
      <c r="K344" s="15">
        <f t="shared" si="8"/>
        <v>2926.45</v>
      </c>
      <c r="L344" s="26">
        <v>0</v>
      </c>
      <c r="M344" s="33">
        <v>401.08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45366</v>
      </c>
      <c r="B345" s="14">
        <v>0</v>
      </c>
      <c r="C345" s="25">
        <v>1294.23</v>
      </c>
      <c r="D345" s="25">
        <v>0</v>
      </c>
      <c r="E345" s="25">
        <v>124.05</v>
      </c>
      <c r="F345" s="25">
        <v>1341.22</v>
      </c>
      <c r="G345" s="25">
        <v>279</v>
      </c>
      <c r="H345" s="15">
        <f t="shared" si="8"/>
        <v>1678.77</v>
      </c>
      <c r="I345" s="15">
        <f t="shared" si="8"/>
        <v>1984.01</v>
      </c>
      <c r="J345" s="15">
        <f t="shared" si="8"/>
        <v>2311.71</v>
      </c>
      <c r="K345" s="15">
        <f t="shared" si="8"/>
        <v>2746.37</v>
      </c>
      <c r="L345" s="26">
        <v>0</v>
      </c>
      <c r="M345" s="33">
        <v>124.05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45366</v>
      </c>
      <c r="B346" s="14">
        <v>1</v>
      </c>
      <c r="C346" s="25">
        <v>1210.59</v>
      </c>
      <c r="D346" s="25">
        <v>0</v>
      </c>
      <c r="E346" s="25">
        <v>54.07</v>
      </c>
      <c r="F346" s="25">
        <v>1257.58</v>
      </c>
      <c r="G346" s="25">
        <v>279</v>
      </c>
      <c r="H346" s="15">
        <f t="shared" si="8"/>
        <v>1595.1299999999999</v>
      </c>
      <c r="I346" s="15">
        <f t="shared" si="8"/>
        <v>1900.37</v>
      </c>
      <c r="J346" s="15">
        <f t="shared" si="8"/>
        <v>2228.07</v>
      </c>
      <c r="K346" s="15">
        <f t="shared" si="8"/>
        <v>2662.73</v>
      </c>
      <c r="L346" s="26">
        <v>0</v>
      </c>
      <c r="M346" s="33">
        <v>54.07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45366</v>
      </c>
      <c r="B347" s="14">
        <v>2</v>
      </c>
      <c r="C347" s="25">
        <v>1202.39</v>
      </c>
      <c r="D347" s="25">
        <v>0</v>
      </c>
      <c r="E347" s="25">
        <v>38.34</v>
      </c>
      <c r="F347" s="25">
        <v>1249.38</v>
      </c>
      <c r="G347" s="25">
        <v>279</v>
      </c>
      <c r="H347" s="15">
        <f t="shared" si="8"/>
        <v>1586.93</v>
      </c>
      <c r="I347" s="15">
        <f t="shared" si="8"/>
        <v>1892.17</v>
      </c>
      <c r="J347" s="15">
        <f t="shared" si="8"/>
        <v>2219.8700000000003</v>
      </c>
      <c r="K347" s="15">
        <f t="shared" si="8"/>
        <v>2654.53</v>
      </c>
      <c r="L347" s="26">
        <v>0</v>
      </c>
      <c r="M347" s="33">
        <v>38.34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45366</v>
      </c>
      <c r="B348" s="14">
        <v>3</v>
      </c>
      <c r="C348" s="25">
        <v>1199.27</v>
      </c>
      <c r="D348" s="25">
        <v>17.1</v>
      </c>
      <c r="E348" s="25">
        <v>0</v>
      </c>
      <c r="F348" s="25">
        <v>1246.26</v>
      </c>
      <c r="G348" s="25">
        <v>279</v>
      </c>
      <c r="H348" s="15">
        <f t="shared" si="8"/>
        <v>1583.81</v>
      </c>
      <c r="I348" s="15">
        <f t="shared" si="8"/>
        <v>1889.05</v>
      </c>
      <c r="J348" s="15">
        <f t="shared" si="8"/>
        <v>2216.75</v>
      </c>
      <c r="K348" s="15">
        <f t="shared" si="8"/>
        <v>2651.41</v>
      </c>
      <c r="L348" s="26">
        <v>17.1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45366</v>
      </c>
      <c r="B349" s="14">
        <v>4</v>
      </c>
      <c r="C349" s="25">
        <v>1246.64</v>
      </c>
      <c r="D349" s="25">
        <v>98.23</v>
      </c>
      <c r="E349" s="25">
        <v>0</v>
      </c>
      <c r="F349" s="25">
        <v>1293.63</v>
      </c>
      <c r="G349" s="25">
        <v>279</v>
      </c>
      <c r="H349" s="15">
        <f t="shared" si="8"/>
        <v>1631.18</v>
      </c>
      <c r="I349" s="15">
        <f t="shared" si="8"/>
        <v>1936.42</v>
      </c>
      <c r="J349" s="15">
        <f t="shared" si="8"/>
        <v>2264.1200000000003</v>
      </c>
      <c r="K349" s="15">
        <f t="shared" si="8"/>
        <v>2698.78</v>
      </c>
      <c r="L349" s="26">
        <v>98.23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45366</v>
      </c>
      <c r="B350" s="14">
        <v>5</v>
      </c>
      <c r="C350" s="25">
        <v>1409.77</v>
      </c>
      <c r="D350" s="25">
        <v>50.79</v>
      </c>
      <c r="E350" s="25">
        <v>0</v>
      </c>
      <c r="F350" s="25">
        <v>1456.76</v>
      </c>
      <c r="G350" s="25">
        <v>279</v>
      </c>
      <c r="H350" s="15">
        <f t="shared" si="8"/>
        <v>1794.31</v>
      </c>
      <c r="I350" s="15">
        <f t="shared" si="8"/>
        <v>2099.55</v>
      </c>
      <c r="J350" s="15">
        <f t="shared" si="8"/>
        <v>2427.25</v>
      </c>
      <c r="K350" s="15">
        <f t="shared" si="8"/>
        <v>2861.91</v>
      </c>
      <c r="L350" s="26">
        <v>50.79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45366</v>
      </c>
      <c r="B351" s="14">
        <v>6</v>
      </c>
      <c r="C351" s="25">
        <v>1670.49</v>
      </c>
      <c r="D351" s="25">
        <v>405.44</v>
      </c>
      <c r="E351" s="25">
        <v>0</v>
      </c>
      <c r="F351" s="25">
        <v>1717.48</v>
      </c>
      <c r="G351" s="25">
        <v>279</v>
      </c>
      <c r="H351" s="15">
        <f t="shared" si="8"/>
        <v>2055.03</v>
      </c>
      <c r="I351" s="15">
        <f t="shared" si="8"/>
        <v>2360.2700000000004</v>
      </c>
      <c r="J351" s="15">
        <f t="shared" si="8"/>
        <v>2687.9700000000003</v>
      </c>
      <c r="K351" s="15">
        <f t="shared" si="8"/>
        <v>3122.63</v>
      </c>
      <c r="L351" s="26">
        <v>405.44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45366</v>
      </c>
      <c r="B352" s="14">
        <v>7</v>
      </c>
      <c r="C352" s="25">
        <v>2020.48</v>
      </c>
      <c r="D352" s="25">
        <v>0</v>
      </c>
      <c r="E352" s="25">
        <v>5.5</v>
      </c>
      <c r="F352" s="25">
        <v>2067.47</v>
      </c>
      <c r="G352" s="25">
        <v>279</v>
      </c>
      <c r="H352" s="15">
        <f t="shared" si="8"/>
        <v>2405.02</v>
      </c>
      <c r="I352" s="15">
        <f t="shared" si="8"/>
        <v>2710.26</v>
      </c>
      <c r="J352" s="15">
        <f t="shared" si="8"/>
        <v>3037.96</v>
      </c>
      <c r="K352" s="15">
        <f t="shared" si="8"/>
        <v>3472.62</v>
      </c>
      <c r="L352" s="26">
        <v>0</v>
      </c>
      <c r="M352" s="33">
        <v>5.5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45366</v>
      </c>
      <c r="B353" s="14">
        <v>8</v>
      </c>
      <c r="C353" s="25">
        <v>2077.85</v>
      </c>
      <c r="D353" s="25">
        <v>34.41</v>
      </c>
      <c r="E353" s="25">
        <v>0</v>
      </c>
      <c r="F353" s="25">
        <v>2124.84</v>
      </c>
      <c r="G353" s="25">
        <v>279</v>
      </c>
      <c r="H353" s="15">
        <f t="shared" si="8"/>
        <v>2462.39</v>
      </c>
      <c r="I353" s="15">
        <f t="shared" si="8"/>
        <v>2767.63</v>
      </c>
      <c r="J353" s="15">
        <f t="shared" si="8"/>
        <v>3095.33</v>
      </c>
      <c r="K353" s="15">
        <f t="shared" si="8"/>
        <v>3529.99</v>
      </c>
      <c r="L353" s="26">
        <v>34.41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45366</v>
      </c>
      <c r="B354" s="14">
        <v>9</v>
      </c>
      <c r="C354" s="25">
        <v>2079.54</v>
      </c>
      <c r="D354" s="25">
        <v>26.48</v>
      </c>
      <c r="E354" s="25">
        <v>0</v>
      </c>
      <c r="F354" s="25">
        <v>2126.53</v>
      </c>
      <c r="G354" s="25">
        <v>279</v>
      </c>
      <c r="H354" s="15">
        <f t="shared" si="8"/>
        <v>2464.08</v>
      </c>
      <c r="I354" s="15">
        <f t="shared" si="8"/>
        <v>2769.32</v>
      </c>
      <c r="J354" s="15">
        <f t="shared" si="8"/>
        <v>3097.02</v>
      </c>
      <c r="K354" s="15">
        <f t="shared" si="8"/>
        <v>3531.6800000000003</v>
      </c>
      <c r="L354" s="26">
        <v>26.48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45366</v>
      </c>
      <c r="B355" s="14">
        <v>10</v>
      </c>
      <c r="C355" s="25">
        <v>2076.02</v>
      </c>
      <c r="D355" s="25">
        <v>36.47</v>
      </c>
      <c r="E355" s="25">
        <v>0</v>
      </c>
      <c r="F355" s="25">
        <v>2123.01</v>
      </c>
      <c r="G355" s="25">
        <v>279</v>
      </c>
      <c r="H355" s="15">
        <f t="shared" si="8"/>
        <v>2460.56</v>
      </c>
      <c r="I355" s="15">
        <f t="shared" si="8"/>
        <v>2765.8</v>
      </c>
      <c r="J355" s="15">
        <f t="shared" si="8"/>
        <v>3093.5</v>
      </c>
      <c r="K355" s="15">
        <f t="shared" si="8"/>
        <v>3528.16</v>
      </c>
      <c r="L355" s="26">
        <v>36.47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45366</v>
      </c>
      <c r="B356" s="14">
        <v>11</v>
      </c>
      <c r="C356" s="25">
        <v>2077.53</v>
      </c>
      <c r="D356" s="25">
        <v>32.72</v>
      </c>
      <c r="E356" s="25">
        <v>0</v>
      </c>
      <c r="F356" s="25">
        <v>2124.52</v>
      </c>
      <c r="G356" s="25">
        <v>279</v>
      </c>
      <c r="H356" s="15">
        <f t="shared" si="8"/>
        <v>2462.07</v>
      </c>
      <c r="I356" s="15">
        <f t="shared" si="8"/>
        <v>2767.3100000000004</v>
      </c>
      <c r="J356" s="15">
        <f t="shared" si="8"/>
        <v>3095.01</v>
      </c>
      <c r="K356" s="15">
        <f t="shared" si="8"/>
        <v>3529.67</v>
      </c>
      <c r="L356" s="26">
        <v>32.72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45366</v>
      </c>
      <c r="B357" s="14">
        <v>12</v>
      </c>
      <c r="C357" s="25">
        <v>2070.6</v>
      </c>
      <c r="D357" s="25">
        <v>37.25</v>
      </c>
      <c r="E357" s="25">
        <v>0</v>
      </c>
      <c r="F357" s="25">
        <v>2117.59</v>
      </c>
      <c r="G357" s="25">
        <v>279</v>
      </c>
      <c r="H357" s="15">
        <f t="shared" si="8"/>
        <v>2455.14</v>
      </c>
      <c r="I357" s="15">
        <f t="shared" si="8"/>
        <v>2760.38</v>
      </c>
      <c r="J357" s="15">
        <f t="shared" si="8"/>
        <v>3088.08</v>
      </c>
      <c r="K357" s="15">
        <f t="shared" si="8"/>
        <v>3522.74</v>
      </c>
      <c r="L357" s="26">
        <v>37.25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45366</v>
      </c>
      <c r="B358" s="14">
        <v>13</v>
      </c>
      <c r="C358" s="25">
        <v>2069.74</v>
      </c>
      <c r="D358" s="25">
        <v>41.97</v>
      </c>
      <c r="E358" s="25">
        <v>0</v>
      </c>
      <c r="F358" s="25">
        <v>2116.73</v>
      </c>
      <c r="G358" s="25">
        <v>279</v>
      </c>
      <c r="H358" s="15">
        <f t="shared" si="8"/>
        <v>2454.2799999999997</v>
      </c>
      <c r="I358" s="15">
        <f t="shared" si="8"/>
        <v>2759.52</v>
      </c>
      <c r="J358" s="15">
        <f t="shared" si="8"/>
        <v>3087.22</v>
      </c>
      <c r="K358" s="15">
        <f t="shared" si="8"/>
        <v>3521.88</v>
      </c>
      <c r="L358" s="26">
        <v>41.97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45366</v>
      </c>
      <c r="B359" s="14">
        <v>14</v>
      </c>
      <c r="C359" s="25">
        <v>2071.32</v>
      </c>
      <c r="D359" s="25">
        <v>40.03</v>
      </c>
      <c r="E359" s="25">
        <v>0</v>
      </c>
      <c r="F359" s="25">
        <v>2118.31</v>
      </c>
      <c r="G359" s="25">
        <v>279</v>
      </c>
      <c r="H359" s="15">
        <f t="shared" si="8"/>
        <v>2455.86</v>
      </c>
      <c r="I359" s="15">
        <f t="shared" si="8"/>
        <v>2761.1000000000004</v>
      </c>
      <c r="J359" s="15">
        <f t="shared" si="8"/>
        <v>3088.8</v>
      </c>
      <c r="K359" s="15">
        <f t="shared" si="8"/>
        <v>3523.46</v>
      </c>
      <c r="L359" s="26">
        <v>40.03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45366</v>
      </c>
      <c r="B360" s="14">
        <v>15</v>
      </c>
      <c r="C360" s="25">
        <v>2069.4</v>
      </c>
      <c r="D360" s="25">
        <v>53.48</v>
      </c>
      <c r="E360" s="25">
        <v>0</v>
      </c>
      <c r="F360" s="25">
        <v>2116.39</v>
      </c>
      <c r="G360" s="25">
        <v>279</v>
      </c>
      <c r="H360" s="15">
        <f t="shared" si="8"/>
        <v>2453.94</v>
      </c>
      <c r="I360" s="15">
        <f t="shared" si="8"/>
        <v>2759.1800000000003</v>
      </c>
      <c r="J360" s="15">
        <f t="shared" si="8"/>
        <v>3086.88</v>
      </c>
      <c r="K360" s="15">
        <f t="shared" si="8"/>
        <v>3521.54</v>
      </c>
      <c r="L360" s="26">
        <v>53.48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45366</v>
      </c>
      <c r="B361" s="14">
        <v>16</v>
      </c>
      <c r="C361" s="25">
        <v>2067.57</v>
      </c>
      <c r="D361" s="25">
        <v>54.77</v>
      </c>
      <c r="E361" s="25">
        <v>0</v>
      </c>
      <c r="F361" s="25">
        <v>2114.56</v>
      </c>
      <c r="G361" s="25">
        <v>279</v>
      </c>
      <c r="H361" s="15">
        <f t="shared" si="8"/>
        <v>2452.11</v>
      </c>
      <c r="I361" s="15">
        <f t="shared" si="8"/>
        <v>2757.3500000000004</v>
      </c>
      <c r="J361" s="15">
        <f t="shared" si="8"/>
        <v>3085.05</v>
      </c>
      <c r="K361" s="15">
        <f t="shared" si="8"/>
        <v>3519.71</v>
      </c>
      <c r="L361" s="26">
        <v>54.77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45366</v>
      </c>
      <c r="B362" s="14">
        <v>17</v>
      </c>
      <c r="C362" s="25">
        <v>2054.59</v>
      </c>
      <c r="D362" s="25">
        <v>58.09</v>
      </c>
      <c r="E362" s="25">
        <v>0</v>
      </c>
      <c r="F362" s="25">
        <v>2101.58</v>
      </c>
      <c r="G362" s="25">
        <v>279</v>
      </c>
      <c r="H362" s="15">
        <f t="shared" si="8"/>
        <v>2439.13</v>
      </c>
      <c r="I362" s="15">
        <f t="shared" si="8"/>
        <v>2744.3700000000003</v>
      </c>
      <c r="J362" s="15">
        <f t="shared" si="8"/>
        <v>3072.07</v>
      </c>
      <c r="K362" s="15">
        <f t="shared" si="8"/>
        <v>3506.7300000000005</v>
      </c>
      <c r="L362" s="26">
        <v>58.09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45366</v>
      </c>
      <c r="B363" s="14">
        <v>18</v>
      </c>
      <c r="C363" s="25">
        <v>2074.6</v>
      </c>
      <c r="D363" s="25">
        <v>240.49</v>
      </c>
      <c r="E363" s="25">
        <v>0</v>
      </c>
      <c r="F363" s="25">
        <v>2121.59</v>
      </c>
      <c r="G363" s="25">
        <v>279</v>
      </c>
      <c r="H363" s="15">
        <f t="shared" si="8"/>
        <v>2459.14</v>
      </c>
      <c r="I363" s="15">
        <f t="shared" si="8"/>
        <v>2764.38</v>
      </c>
      <c r="J363" s="15">
        <f t="shared" si="8"/>
        <v>3092.08</v>
      </c>
      <c r="K363" s="15">
        <f t="shared" si="8"/>
        <v>3526.74</v>
      </c>
      <c r="L363" s="26">
        <v>240.49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45366</v>
      </c>
      <c r="B364" s="14">
        <v>19</v>
      </c>
      <c r="C364" s="25">
        <v>2110.43</v>
      </c>
      <c r="D364" s="25">
        <v>134.49</v>
      </c>
      <c r="E364" s="25">
        <v>0</v>
      </c>
      <c r="F364" s="25">
        <v>2157.42</v>
      </c>
      <c r="G364" s="25">
        <v>279</v>
      </c>
      <c r="H364" s="15">
        <f t="shared" si="8"/>
        <v>2494.97</v>
      </c>
      <c r="I364" s="15">
        <f t="shared" si="8"/>
        <v>2800.21</v>
      </c>
      <c r="J364" s="15">
        <f t="shared" si="8"/>
        <v>3127.91</v>
      </c>
      <c r="K364" s="15">
        <f t="shared" si="8"/>
        <v>3562.5699999999997</v>
      </c>
      <c r="L364" s="26">
        <v>134.49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45366</v>
      </c>
      <c r="B365" s="14">
        <v>20</v>
      </c>
      <c r="C365" s="25">
        <v>2105.09</v>
      </c>
      <c r="D365" s="25">
        <v>38.14</v>
      </c>
      <c r="E365" s="25">
        <v>0</v>
      </c>
      <c r="F365" s="25">
        <v>2152.08</v>
      </c>
      <c r="G365" s="25">
        <v>279</v>
      </c>
      <c r="H365" s="15">
        <f t="shared" si="8"/>
        <v>2489.63</v>
      </c>
      <c r="I365" s="15">
        <f t="shared" si="8"/>
        <v>2794.8700000000003</v>
      </c>
      <c r="J365" s="15">
        <f t="shared" si="8"/>
        <v>3122.57</v>
      </c>
      <c r="K365" s="15">
        <f t="shared" si="8"/>
        <v>3557.2300000000005</v>
      </c>
      <c r="L365" s="26">
        <v>38.14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45366</v>
      </c>
      <c r="B366" s="14">
        <v>21</v>
      </c>
      <c r="C366" s="25">
        <v>2107.18</v>
      </c>
      <c r="D366" s="25">
        <v>0.27</v>
      </c>
      <c r="E366" s="25">
        <v>0.02</v>
      </c>
      <c r="F366" s="25">
        <v>2154.17</v>
      </c>
      <c r="G366" s="25">
        <v>279</v>
      </c>
      <c r="H366" s="15">
        <f t="shared" si="8"/>
        <v>2491.72</v>
      </c>
      <c r="I366" s="15">
        <f t="shared" si="8"/>
        <v>2796.96</v>
      </c>
      <c r="J366" s="15">
        <f t="shared" si="8"/>
        <v>3124.66</v>
      </c>
      <c r="K366" s="15">
        <f t="shared" si="8"/>
        <v>3559.3199999999997</v>
      </c>
      <c r="L366" s="26">
        <v>0.27</v>
      </c>
      <c r="M366" s="33">
        <v>0.02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45366</v>
      </c>
      <c r="B367" s="14">
        <v>22</v>
      </c>
      <c r="C367" s="25">
        <v>1991.02</v>
      </c>
      <c r="D367" s="25">
        <v>91.24</v>
      </c>
      <c r="E367" s="25">
        <v>0</v>
      </c>
      <c r="F367" s="25">
        <v>2038.01</v>
      </c>
      <c r="G367" s="25">
        <v>279</v>
      </c>
      <c r="H367" s="15">
        <f t="shared" si="8"/>
        <v>2375.56</v>
      </c>
      <c r="I367" s="15">
        <f t="shared" si="8"/>
        <v>2680.8</v>
      </c>
      <c r="J367" s="15">
        <f t="shared" si="8"/>
        <v>3008.5</v>
      </c>
      <c r="K367" s="15">
        <f t="shared" si="8"/>
        <v>3443.16</v>
      </c>
      <c r="L367" s="26">
        <v>91.24</v>
      </c>
      <c r="M367" s="33">
        <v>0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45366</v>
      </c>
      <c r="B368" s="14">
        <v>23</v>
      </c>
      <c r="C368" s="25">
        <v>1734.61</v>
      </c>
      <c r="D368" s="25">
        <v>119.03</v>
      </c>
      <c r="E368" s="25">
        <v>0</v>
      </c>
      <c r="F368" s="25">
        <v>1781.6</v>
      </c>
      <c r="G368" s="25">
        <v>279</v>
      </c>
      <c r="H368" s="15">
        <f t="shared" si="8"/>
        <v>2119.15</v>
      </c>
      <c r="I368" s="15">
        <f t="shared" si="8"/>
        <v>2424.3900000000003</v>
      </c>
      <c r="J368" s="15">
        <f t="shared" si="8"/>
        <v>2752.09</v>
      </c>
      <c r="K368" s="15">
        <f t="shared" si="8"/>
        <v>3186.75</v>
      </c>
      <c r="L368" s="26">
        <v>119.03</v>
      </c>
      <c r="M368" s="33">
        <v>0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45367</v>
      </c>
      <c r="B369" s="14">
        <v>0</v>
      </c>
      <c r="C369" s="25">
        <v>1564.78</v>
      </c>
      <c r="D369" s="25">
        <v>112.79</v>
      </c>
      <c r="E369" s="25">
        <v>0</v>
      </c>
      <c r="F369" s="25">
        <v>1611.77</v>
      </c>
      <c r="G369" s="25">
        <v>279</v>
      </c>
      <c r="H369" s="15">
        <f t="shared" si="8"/>
        <v>1949.32</v>
      </c>
      <c r="I369" s="15">
        <f t="shared" si="8"/>
        <v>2254.5600000000004</v>
      </c>
      <c r="J369" s="15">
        <f t="shared" si="8"/>
        <v>2582.26</v>
      </c>
      <c r="K369" s="15">
        <f t="shared" si="8"/>
        <v>3016.92</v>
      </c>
      <c r="L369" s="26">
        <v>112.79</v>
      </c>
      <c r="M369" s="33">
        <v>0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45367</v>
      </c>
      <c r="B370" s="14">
        <v>1</v>
      </c>
      <c r="C370" s="25">
        <v>1368.39</v>
      </c>
      <c r="D370" s="25">
        <v>251.06</v>
      </c>
      <c r="E370" s="25">
        <v>0</v>
      </c>
      <c r="F370" s="25">
        <v>1415.38</v>
      </c>
      <c r="G370" s="25">
        <v>279</v>
      </c>
      <c r="H370" s="15">
        <f t="shared" si="8"/>
        <v>1752.93</v>
      </c>
      <c r="I370" s="15">
        <f t="shared" si="8"/>
        <v>2058.17</v>
      </c>
      <c r="J370" s="15">
        <f t="shared" si="8"/>
        <v>2385.8700000000003</v>
      </c>
      <c r="K370" s="15">
        <f t="shared" si="8"/>
        <v>2820.53</v>
      </c>
      <c r="L370" s="26">
        <v>251.06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45367</v>
      </c>
      <c r="B371" s="14">
        <v>2</v>
      </c>
      <c r="C371" s="25">
        <v>1346.82</v>
      </c>
      <c r="D371" s="25">
        <v>221.71</v>
      </c>
      <c r="E371" s="25">
        <v>0</v>
      </c>
      <c r="F371" s="25">
        <v>1393.81</v>
      </c>
      <c r="G371" s="25">
        <v>279</v>
      </c>
      <c r="H371" s="15">
        <f t="shared" si="8"/>
        <v>1731.36</v>
      </c>
      <c r="I371" s="15">
        <f t="shared" si="8"/>
        <v>2036.6</v>
      </c>
      <c r="J371" s="15">
        <f t="shared" si="8"/>
        <v>2364.3</v>
      </c>
      <c r="K371" s="15">
        <f t="shared" si="8"/>
        <v>2798.96</v>
      </c>
      <c r="L371" s="26">
        <v>221.71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45367</v>
      </c>
      <c r="B372" s="14">
        <v>3</v>
      </c>
      <c r="C372" s="25">
        <v>1306.22</v>
      </c>
      <c r="D372" s="25">
        <v>131.27</v>
      </c>
      <c r="E372" s="25">
        <v>0</v>
      </c>
      <c r="F372" s="25">
        <v>1353.21</v>
      </c>
      <c r="G372" s="25">
        <v>279</v>
      </c>
      <c r="H372" s="15">
        <f t="shared" si="8"/>
        <v>1690.76</v>
      </c>
      <c r="I372" s="15">
        <f t="shared" si="8"/>
        <v>1996</v>
      </c>
      <c r="J372" s="15">
        <f t="shared" si="8"/>
        <v>2323.7000000000003</v>
      </c>
      <c r="K372" s="15">
        <f t="shared" si="8"/>
        <v>2758.36</v>
      </c>
      <c r="L372" s="26">
        <v>131.27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45367</v>
      </c>
      <c r="B373" s="14">
        <v>4</v>
      </c>
      <c r="C373" s="25">
        <v>1330.55</v>
      </c>
      <c r="D373" s="25">
        <v>337.75</v>
      </c>
      <c r="E373" s="25">
        <v>0</v>
      </c>
      <c r="F373" s="25">
        <v>1377.54</v>
      </c>
      <c r="G373" s="25">
        <v>279</v>
      </c>
      <c r="H373" s="15">
        <f t="shared" si="8"/>
        <v>1715.09</v>
      </c>
      <c r="I373" s="15">
        <f t="shared" si="8"/>
        <v>2020.33</v>
      </c>
      <c r="J373" s="15">
        <f t="shared" si="8"/>
        <v>2348.03</v>
      </c>
      <c r="K373" s="15">
        <f t="shared" si="8"/>
        <v>2782.69</v>
      </c>
      <c r="L373" s="26">
        <v>337.75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45367</v>
      </c>
      <c r="B374" s="14">
        <v>5</v>
      </c>
      <c r="C374" s="25">
        <v>1485.52</v>
      </c>
      <c r="D374" s="25">
        <v>293.8</v>
      </c>
      <c r="E374" s="25">
        <v>0</v>
      </c>
      <c r="F374" s="25">
        <v>1532.51</v>
      </c>
      <c r="G374" s="25">
        <v>279</v>
      </c>
      <c r="H374" s="15">
        <f t="shared" si="8"/>
        <v>1870.06</v>
      </c>
      <c r="I374" s="15">
        <f t="shared" si="8"/>
        <v>2175.3</v>
      </c>
      <c r="J374" s="15">
        <f t="shared" si="8"/>
        <v>2503</v>
      </c>
      <c r="K374" s="15">
        <f t="shared" si="8"/>
        <v>2937.66</v>
      </c>
      <c r="L374" s="26">
        <v>293.8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45367</v>
      </c>
      <c r="B375" s="14">
        <v>6</v>
      </c>
      <c r="C375" s="25">
        <v>1591.73</v>
      </c>
      <c r="D375" s="25">
        <v>35.9</v>
      </c>
      <c r="E375" s="25">
        <v>0</v>
      </c>
      <c r="F375" s="25">
        <v>1638.72</v>
      </c>
      <c r="G375" s="25">
        <v>279</v>
      </c>
      <c r="H375" s="15">
        <f t="shared" si="8"/>
        <v>1976.27</v>
      </c>
      <c r="I375" s="15">
        <f t="shared" si="8"/>
        <v>2281.51</v>
      </c>
      <c r="J375" s="15">
        <f t="shared" si="8"/>
        <v>2609.21</v>
      </c>
      <c r="K375" s="15">
        <f t="shared" si="8"/>
        <v>3043.87</v>
      </c>
      <c r="L375" s="26">
        <v>35.9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45367</v>
      </c>
      <c r="B376" s="14">
        <v>7</v>
      </c>
      <c r="C376" s="25">
        <v>1741.57</v>
      </c>
      <c r="D376" s="25">
        <v>340.8</v>
      </c>
      <c r="E376" s="25">
        <v>0</v>
      </c>
      <c r="F376" s="25">
        <v>1788.56</v>
      </c>
      <c r="G376" s="25">
        <v>279</v>
      </c>
      <c r="H376" s="15">
        <f t="shared" si="8"/>
        <v>2126.11</v>
      </c>
      <c r="I376" s="15">
        <f t="shared" si="8"/>
        <v>2431.3500000000004</v>
      </c>
      <c r="J376" s="15">
        <f t="shared" si="8"/>
        <v>2759.05</v>
      </c>
      <c r="K376" s="15">
        <f t="shared" si="8"/>
        <v>3193.71</v>
      </c>
      <c r="L376" s="26">
        <v>340.8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45367</v>
      </c>
      <c r="B377" s="14">
        <v>8</v>
      </c>
      <c r="C377" s="25">
        <v>2056.26</v>
      </c>
      <c r="D377" s="25">
        <v>46.94</v>
      </c>
      <c r="E377" s="25">
        <v>0</v>
      </c>
      <c r="F377" s="25">
        <v>2103.25</v>
      </c>
      <c r="G377" s="25">
        <v>279</v>
      </c>
      <c r="H377" s="15">
        <f t="shared" si="8"/>
        <v>2440.8</v>
      </c>
      <c r="I377" s="15">
        <f t="shared" si="8"/>
        <v>2746.0400000000004</v>
      </c>
      <c r="J377" s="15">
        <f t="shared" si="8"/>
        <v>3073.7400000000002</v>
      </c>
      <c r="K377" s="15">
        <f t="shared" si="8"/>
        <v>3508.4000000000005</v>
      </c>
      <c r="L377" s="26">
        <v>46.94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45367</v>
      </c>
      <c r="B378" s="14">
        <v>9</v>
      </c>
      <c r="C378" s="25">
        <v>2080.85</v>
      </c>
      <c r="D378" s="25">
        <v>196.76</v>
      </c>
      <c r="E378" s="25">
        <v>0</v>
      </c>
      <c r="F378" s="25">
        <v>2127.84</v>
      </c>
      <c r="G378" s="25">
        <v>279</v>
      </c>
      <c r="H378" s="15">
        <f t="shared" si="8"/>
        <v>2465.39</v>
      </c>
      <c r="I378" s="15">
        <f t="shared" si="8"/>
        <v>2770.63</v>
      </c>
      <c r="J378" s="15">
        <f t="shared" si="8"/>
        <v>3098.33</v>
      </c>
      <c r="K378" s="15">
        <f t="shared" si="8"/>
        <v>3532.99</v>
      </c>
      <c r="L378" s="26">
        <v>196.76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45367</v>
      </c>
      <c r="B379" s="14">
        <v>10</v>
      </c>
      <c r="C379" s="25">
        <v>2090.54</v>
      </c>
      <c r="D379" s="25">
        <v>141.06</v>
      </c>
      <c r="E379" s="25">
        <v>0</v>
      </c>
      <c r="F379" s="25">
        <v>2137.53</v>
      </c>
      <c r="G379" s="25">
        <v>279</v>
      </c>
      <c r="H379" s="15">
        <f t="shared" si="8"/>
        <v>2475.08</v>
      </c>
      <c r="I379" s="15">
        <f t="shared" si="8"/>
        <v>2780.32</v>
      </c>
      <c r="J379" s="15">
        <f t="shared" si="8"/>
        <v>3108.02</v>
      </c>
      <c r="K379" s="15">
        <f t="shared" si="8"/>
        <v>3542.6800000000003</v>
      </c>
      <c r="L379" s="26">
        <v>141.06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45367</v>
      </c>
      <c r="B380" s="14">
        <v>11</v>
      </c>
      <c r="C380" s="25">
        <v>2092.38</v>
      </c>
      <c r="D380" s="25">
        <v>148.57</v>
      </c>
      <c r="E380" s="25">
        <v>0</v>
      </c>
      <c r="F380" s="25">
        <v>2139.37</v>
      </c>
      <c r="G380" s="25">
        <v>279</v>
      </c>
      <c r="H380" s="15">
        <f t="shared" si="8"/>
        <v>2476.92</v>
      </c>
      <c r="I380" s="15">
        <f t="shared" si="8"/>
        <v>2782.1600000000003</v>
      </c>
      <c r="J380" s="15">
        <f t="shared" si="8"/>
        <v>3109.86</v>
      </c>
      <c r="K380" s="15">
        <f t="shared" si="8"/>
        <v>3544.5200000000004</v>
      </c>
      <c r="L380" s="26">
        <v>148.57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45367</v>
      </c>
      <c r="B381" s="14">
        <v>12</v>
      </c>
      <c r="C381" s="25">
        <v>2084.94</v>
      </c>
      <c r="D381" s="25">
        <v>40.96</v>
      </c>
      <c r="E381" s="25">
        <v>0</v>
      </c>
      <c r="F381" s="25">
        <v>2131.93</v>
      </c>
      <c r="G381" s="25">
        <v>279</v>
      </c>
      <c r="H381" s="15">
        <f t="shared" si="8"/>
        <v>2469.48</v>
      </c>
      <c r="I381" s="15">
        <f t="shared" si="8"/>
        <v>2774.7200000000003</v>
      </c>
      <c r="J381" s="15">
        <f t="shared" si="8"/>
        <v>3102.42</v>
      </c>
      <c r="K381" s="15">
        <f t="shared" si="8"/>
        <v>3537.08</v>
      </c>
      <c r="L381" s="26">
        <v>40.96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45367</v>
      </c>
      <c r="B382" s="14">
        <v>13</v>
      </c>
      <c r="C382" s="25">
        <v>2082.38</v>
      </c>
      <c r="D382" s="25">
        <v>44.65</v>
      </c>
      <c r="E382" s="25">
        <v>0</v>
      </c>
      <c r="F382" s="25">
        <v>2129.37</v>
      </c>
      <c r="G382" s="25">
        <v>279</v>
      </c>
      <c r="H382" s="15">
        <f t="shared" si="8"/>
        <v>2466.92</v>
      </c>
      <c r="I382" s="15">
        <f t="shared" si="8"/>
        <v>2772.1600000000003</v>
      </c>
      <c r="J382" s="15">
        <f t="shared" si="8"/>
        <v>3099.86</v>
      </c>
      <c r="K382" s="15">
        <f t="shared" si="8"/>
        <v>3534.5200000000004</v>
      </c>
      <c r="L382" s="26">
        <v>44.65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45367</v>
      </c>
      <c r="B383" s="14">
        <v>14</v>
      </c>
      <c r="C383" s="25">
        <v>2078.88</v>
      </c>
      <c r="D383" s="25">
        <v>1.9</v>
      </c>
      <c r="E383" s="25">
        <v>0</v>
      </c>
      <c r="F383" s="25">
        <v>2125.87</v>
      </c>
      <c r="G383" s="25">
        <v>279</v>
      </c>
      <c r="H383" s="15">
        <f t="shared" si="8"/>
        <v>2463.42</v>
      </c>
      <c r="I383" s="15">
        <f t="shared" si="8"/>
        <v>2768.6600000000003</v>
      </c>
      <c r="J383" s="15">
        <f t="shared" si="8"/>
        <v>3096.36</v>
      </c>
      <c r="K383" s="15">
        <f t="shared" si="8"/>
        <v>3531.0200000000004</v>
      </c>
      <c r="L383" s="26">
        <v>1.9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45367</v>
      </c>
      <c r="B384" s="14">
        <v>15</v>
      </c>
      <c r="C384" s="25">
        <v>2081.12</v>
      </c>
      <c r="D384" s="25">
        <v>0</v>
      </c>
      <c r="E384" s="25">
        <v>48.62</v>
      </c>
      <c r="F384" s="25">
        <v>2128.11</v>
      </c>
      <c r="G384" s="25">
        <v>279</v>
      </c>
      <c r="H384" s="15">
        <f t="shared" si="8"/>
        <v>2465.66</v>
      </c>
      <c r="I384" s="15">
        <f t="shared" si="8"/>
        <v>2770.9</v>
      </c>
      <c r="J384" s="15">
        <f t="shared" si="8"/>
        <v>3098.6</v>
      </c>
      <c r="K384" s="15">
        <f t="shared" si="8"/>
        <v>3533.26</v>
      </c>
      <c r="L384" s="26">
        <v>0</v>
      </c>
      <c r="M384" s="33">
        <v>48.62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45367</v>
      </c>
      <c r="B385" s="14">
        <v>16</v>
      </c>
      <c r="C385" s="25">
        <v>2080.95</v>
      </c>
      <c r="D385" s="25">
        <v>0</v>
      </c>
      <c r="E385" s="25">
        <v>12.39</v>
      </c>
      <c r="F385" s="25">
        <v>2127.94</v>
      </c>
      <c r="G385" s="25">
        <v>279</v>
      </c>
      <c r="H385" s="15">
        <f t="shared" si="8"/>
        <v>2465.49</v>
      </c>
      <c r="I385" s="15">
        <f t="shared" si="8"/>
        <v>2770.73</v>
      </c>
      <c r="J385" s="15">
        <f t="shared" si="8"/>
        <v>3098.43</v>
      </c>
      <c r="K385" s="15">
        <f t="shared" si="8"/>
        <v>3533.09</v>
      </c>
      <c r="L385" s="26">
        <v>0</v>
      </c>
      <c r="M385" s="33">
        <v>12.39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45367</v>
      </c>
      <c r="B386" s="14">
        <v>17</v>
      </c>
      <c r="C386" s="25">
        <v>2069.14</v>
      </c>
      <c r="D386" s="25">
        <v>0</v>
      </c>
      <c r="E386" s="25">
        <v>47.01</v>
      </c>
      <c r="F386" s="25">
        <v>2116.13</v>
      </c>
      <c r="G386" s="25">
        <v>279</v>
      </c>
      <c r="H386" s="15">
        <f t="shared" si="8"/>
        <v>2453.68</v>
      </c>
      <c r="I386" s="15">
        <f t="shared" si="8"/>
        <v>2758.92</v>
      </c>
      <c r="J386" s="15">
        <f t="shared" si="8"/>
        <v>3086.62</v>
      </c>
      <c r="K386" s="15">
        <f t="shared" si="8"/>
        <v>3521.2799999999997</v>
      </c>
      <c r="L386" s="26">
        <v>0</v>
      </c>
      <c r="M386" s="33">
        <v>47.01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45367</v>
      </c>
      <c r="B387" s="14">
        <v>18</v>
      </c>
      <c r="C387" s="25">
        <v>2076.97</v>
      </c>
      <c r="D387" s="25">
        <v>7.19</v>
      </c>
      <c r="E387" s="25">
        <v>0</v>
      </c>
      <c r="F387" s="25">
        <v>2123.96</v>
      </c>
      <c r="G387" s="25">
        <v>279</v>
      </c>
      <c r="H387" s="15">
        <f t="shared" si="8"/>
        <v>2461.5099999999998</v>
      </c>
      <c r="I387" s="15">
        <f t="shared" si="8"/>
        <v>2766.75</v>
      </c>
      <c r="J387" s="15">
        <f t="shared" si="8"/>
        <v>3094.45</v>
      </c>
      <c r="K387" s="15">
        <f t="shared" si="8"/>
        <v>3529.1099999999997</v>
      </c>
      <c r="L387" s="26">
        <v>7.19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45367</v>
      </c>
      <c r="B388" s="14">
        <v>19</v>
      </c>
      <c r="C388" s="25">
        <v>2098.74</v>
      </c>
      <c r="D388" s="25">
        <v>0</v>
      </c>
      <c r="E388" s="25">
        <v>19.22</v>
      </c>
      <c r="F388" s="25">
        <v>2145.73</v>
      </c>
      <c r="G388" s="25">
        <v>279</v>
      </c>
      <c r="H388" s="15">
        <f t="shared" si="8"/>
        <v>2483.2799999999997</v>
      </c>
      <c r="I388" s="15">
        <f t="shared" si="8"/>
        <v>2788.52</v>
      </c>
      <c r="J388" s="15">
        <f t="shared" si="8"/>
        <v>3116.22</v>
      </c>
      <c r="K388" s="15">
        <f t="shared" si="8"/>
        <v>3550.88</v>
      </c>
      <c r="L388" s="26">
        <v>0</v>
      </c>
      <c r="M388" s="33">
        <v>19.22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45367</v>
      </c>
      <c r="B389" s="14">
        <v>20</v>
      </c>
      <c r="C389" s="25">
        <v>2111.02</v>
      </c>
      <c r="D389" s="25">
        <v>0</v>
      </c>
      <c r="E389" s="25">
        <v>64.06</v>
      </c>
      <c r="F389" s="25">
        <v>2158.01</v>
      </c>
      <c r="G389" s="25">
        <v>279</v>
      </c>
      <c r="H389" s="15">
        <f t="shared" si="8"/>
        <v>2495.56</v>
      </c>
      <c r="I389" s="15">
        <f t="shared" si="8"/>
        <v>2800.8</v>
      </c>
      <c r="J389" s="15">
        <f t="shared" si="8"/>
        <v>3128.5</v>
      </c>
      <c r="K389" s="15">
        <f t="shared" si="8"/>
        <v>3563.16</v>
      </c>
      <c r="L389" s="26">
        <v>0</v>
      </c>
      <c r="M389" s="33">
        <v>64.06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45367</v>
      </c>
      <c r="B390" s="14">
        <v>21</v>
      </c>
      <c r="C390" s="25">
        <v>2090.99</v>
      </c>
      <c r="D390" s="25">
        <v>0</v>
      </c>
      <c r="E390" s="25">
        <v>36.6</v>
      </c>
      <c r="F390" s="25">
        <v>2137.98</v>
      </c>
      <c r="G390" s="25">
        <v>279</v>
      </c>
      <c r="H390" s="15">
        <f t="shared" si="8"/>
        <v>2475.5299999999997</v>
      </c>
      <c r="I390" s="15">
        <f t="shared" si="8"/>
        <v>2780.77</v>
      </c>
      <c r="J390" s="15">
        <f t="shared" si="8"/>
        <v>3108.47</v>
      </c>
      <c r="K390" s="15">
        <f t="shared" si="8"/>
        <v>3543.13</v>
      </c>
      <c r="L390" s="26">
        <v>0</v>
      </c>
      <c r="M390" s="33">
        <v>36.6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45367</v>
      </c>
      <c r="B391" s="14">
        <v>22</v>
      </c>
      <c r="C391" s="25">
        <v>2041.15</v>
      </c>
      <c r="D391" s="25">
        <v>0</v>
      </c>
      <c r="E391" s="25">
        <v>207.02</v>
      </c>
      <c r="F391" s="25">
        <v>2088.14</v>
      </c>
      <c r="G391" s="25">
        <v>279</v>
      </c>
      <c r="H391" s="15">
        <f t="shared" si="8"/>
        <v>2425.69</v>
      </c>
      <c r="I391" s="15">
        <f t="shared" si="8"/>
        <v>2730.9300000000003</v>
      </c>
      <c r="J391" s="15">
        <f t="shared" si="8"/>
        <v>3058.63</v>
      </c>
      <c r="K391" s="15">
        <f t="shared" si="8"/>
        <v>3493.29</v>
      </c>
      <c r="L391" s="26">
        <v>0</v>
      </c>
      <c r="M391" s="33">
        <v>207.02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45367</v>
      </c>
      <c r="B392" s="14">
        <v>23</v>
      </c>
      <c r="C392" s="25">
        <v>1725.54</v>
      </c>
      <c r="D392" s="25">
        <v>0</v>
      </c>
      <c r="E392" s="25">
        <v>33.83</v>
      </c>
      <c r="F392" s="25">
        <v>1772.53</v>
      </c>
      <c r="G392" s="25">
        <v>279</v>
      </c>
      <c r="H392" s="15">
        <f t="shared" si="8"/>
        <v>2110.08</v>
      </c>
      <c r="I392" s="15">
        <f t="shared" si="8"/>
        <v>2415.32</v>
      </c>
      <c r="J392" s="15">
        <f t="shared" si="8"/>
        <v>2743.02</v>
      </c>
      <c r="K392" s="15">
        <f t="shared" si="8"/>
        <v>3177.6800000000003</v>
      </c>
      <c r="L392" s="26">
        <v>0</v>
      </c>
      <c r="M392" s="33">
        <v>33.83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45368</v>
      </c>
      <c r="B393" s="14">
        <v>0</v>
      </c>
      <c r="C393" s="25">
        <v>1763.65</v>
      </c>
      <c r="D393" s="25">
        <v>0</v>
      </c>
      <c r="E393" s="25">
        <v>385.38</v>
      </c>
      <c r="F393" s="25">
        <v>1810.64</v>
      </c>
      <c r="G393" s="25">
        <v>279</v>
      </c>
      <c r="H393" s="15">
        <f t="shared" si="8"/>
        <v>2148.19</v>
      </c>
      <c r="I393" s="15">
        <f t="shared" si="8"/>
        <v>2453.4300000000003</v>
      </c>
      <c r="J393" s="15">
        <f t="shared" si="8"/>
        <v>2781.13</v>
      </c>
      <c r="K393" s="15">
        <f aca="true" t="shared" si="9" ref="K393:K456">SUM($C393,$G393,U$4,U$6)</f>
        <v>3215.79</v>
      </c>
      <c r="L393" s="26">
        <v>0</v>
      </c>
      <c r="M393" s="33">
        <v>385.38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45368</v>
      </c>
      <c r="B394" s="14">
        <v>1</v>
      </c>
      <c r="C394" s="25">
        <v>1488.39</v>
      </c>
      <c r="D394" s="25">
        <v>0</v>
      </c>
      <c r="E394" s="25">
        <v>195.44</v>
      </c>
      <c r="F394" s="25">
        <v>1535.38</v>
      </c>
      <c r="G394" s="25">
        <v>279</v>
      </c>
      <c r="H394" s="15">
        <f aca="true" t="shared" si="10" ref="H394:K457">SUM($C394,$G394,R$4,R$6)</f>
        <v>1872.93</v>
      </c>
      <c r="I394" s="15">
        <f t="shared" si="10"/>
        <v>2178.17</v>
      </c>
      <c r="J394" s="15">
        <f t="shared" si="10"/>
        <v>2505.8700000000003</v>
      </c>
      <c r="K394" s="15">
        <f t="shared" si="9"/>
        <v>2940.53</v>
      </c>
      <c r="L394" s="26">
        <v>0</v>
      </c>
      <c r="M394" s="33">
        <v>195.44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45368</v>
      </c>
      <c r="B395" s="14">
        <v>2</v>
      </c>
      <c r="C395" s="25">
        <v>1448.85</v>
      </c>
      <c r="D395" s="25">
        <v>0</v>
      </c>
      <c r="E395" s="25">
        <v>259.65</v>
      </c>
      <c r="F395" s="25">
        <v>1495.84</v>
      </c>
      <c r="G395" s="25">
        <v>279</v>
      </c>
      <c r="H395" s="15">
        <f t="shared" si="10"/>
        <v>1833.3899999999999</v>
      </c>
      <c r="I395" s="15">
        <f t="shared" si="10"/>
        <v>2138.63</v>
      </c>
      <c r="J395" s="15">
        <f t="shared" si="10"/>
        <v>2466.33</v>
      </c>
      <c r="K395" s="15">
        <f t="shared" si="9"/>
        <v>2900.99</v>
      </c>
      <c r="L395" s="26">
        <v>0</v>
      </c>
      <c r="M395" s="33">
        <v>259.65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45368</v>
      </c>
      <c r="B396" s="14">
        <v>3</v>
      </c>
      <c r="C396" s="25">
        <v>1400.71</v>
      </c>
      <c r="D396" s="25">
        <v>0</v>
      </c>
      <c r="E396" s="25">
        <v>210.45</v>
      </c>
      <c r="F396" s="25">
        <v>1447.7</v>
      </c>
      <c r="G396" s="25">
        <v>279</v>
      </c>
      <c r="H396" s="15">
        <f t="shared" si="10"/>
        <v>1785.25</v>
      </c>
      <c r="I396" s="15">
        <f t="shared" si="10"/>
        <v>2090.4900000000002</v>
      </c>
      <c r="J396" s="15">
        <f t="shared" si="10"/>
        <v>2418.19</v>
      </c>
      <c r="K396" s="15">
        <f t="shared" si="9"/>
        <v>2852.8500000000004</v>
      </c>
      <c r="L396" s="26">
        <v>0</v>
      </c>
      <c r="M396" s="33">
        <v>210.45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45368</v>
      </c>
      <c r="B397" s="14">
        <v>4</v>
      </c>
      <c r="C397" s="25">
        <v>1402.88</v>
      </c>
      <c r="D397" s="25">
        <v>0</v>
      </c>
      <c r="E397" s="25">
        <v>184.18</v>
      </c>
      <c r="F397" s="25">
        <v>1449.87</v>
      </c>
      <c r="G397" s="25">
        <v>279</v>
      </c>
      <c r="H397" s="15">
        <f t="shared" si="10"/>
        <v>1787.42</v>
      </c>
      <c r="I397" s="15">
        <f t="shared" si="10"/>
        <v>2092.6600000000003</v>
      </c>
      <c r="J397" s="15">
        <f t="shared" si="10"/>
        <v>2420.36</v>
      </c>
      <c r="K397" s="15">
        <f t="shared" si="9"/>
        <v>2855.0200000000004</v>
      </c>
      <c r="L397" s="26">
        <v>0</v>
      </c>
      <c r="M397" s="33">
        <v>184.18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45368</v>
      </c>
      <c r="B398" s="14">
        <v>5</v>
      </c>
      <c r="C398" s="25">
        <v>1489.37</v>
      </c>
      <c r="D398" s="25">
        <v>0</v>
      </c>
      <c r="E398" s="25">
        <v>90.64</v>
      </c>
      <c r="F398" s="25">
        <v>1536.36</v>
      </c>
      <c r="G398" s="25">
        <v>279</v>
      </c>
      <c r="H398" s="15">
        <f t="shared" si="10"/>
        <v>1873.9099999999999</v>
      </c>
      <c r="I398" s="15">
        <f t="shared" si="10"/>
        <v>2179.15</v>
      </c>
      <c r="J398" s="15">
        <f t="shared" si="10"/>
        <v>2506.85</v>
      </c>
      <c r="K398" s="15">
        <f t="shared" si="9"/>
        <v>2941.51</v>
      </c>
      <c r="L398" s="26">
        <v>0</v>
      </c>
      <c r="M398" s="33">
        <v>90.64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45368</v>
      </c>
      <c r="B399" s="14">
        <v>6</v>
      </c>
      <c r="C399" s="25">
        <v>1644.86</v>
      </c>
      <c r="D399" s="25">
        <v>0</v>
      </c>
      <c r="E399" s="25">
        <v>218.06</v>
      </c>
      <c r="F399" s="25">
        <v>1691.85</v>
      </c>
      <c r="G399" s="25">
        <v>279</v>
      </c>
      <c r="H399" s="15">
        <f t="shared" si="10"/>
        <v>2029.3999999999999</v>
      </c>
      <c r="I399" s="15">
        <f t="shared" si="10"/>
        <v>2334.6400000000003</v>
      </c>
      <c r="J399" s="15">
        <f t="shared" si="10"/>
        <v>2662.34</v>
      </c>
      <c r="K399" s="15">
        <f t="shared" si="9"/>
        <v>3097</v>
      </c>
      <c r="L399" s="26">
        <v>0</v>
      </c>
      <c r="M399" s="33">
        <v>218.06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45368</v>
      </c>
      <c r="B400" s="14">
        <v>7</v>
      </c>
      <c r="C400" s="25">
        <v>1835.3</v>
      </c>
      <c r="D400" s="25">
        <v>0</v>
      </c>
      <c r="E400" s="25">
        <v>129.36</v>
      </c>
      <c r="F400" s="25">
        <v>1882.29</v>
      </c>
      <c r="G400" s="25">
        <v>279</v>
      </c>
      <c r="H400" s="15">
        <f t="shared" si="10"/>
        <v>2219.84</v>
      </c>
      <c r="I400" s="15">
        <f t="shared" si="10"/>
        <v>2525.0800000000004</v>
      </c>
      <c r="J400" s="15">
        <f t="shared" si="10"/>
        <v>2852.78</v>
      </c>
      <c r="K400" s="15">
        <f t="shared" si="9"/>
        <v>3287.4400000000005</v>
      </c>
      <c r="L400" s="26">
        <v>0</v>
      </c>
      <c r="M400" s="33">
        <v>129.36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45368</v>
      </c>
      <c r="B401" s="14">
        <v>8</v>
      </c>
      <c r="C401" s="25">
        <v>2052.9</v>
      </c>
      <c r="D401" s="25">
        <v>0</v>
      </c>
      <c r="E401" s="25">
        <v>280.58</v>
      </c>
      <c r="F401" s="25">
        <v>2099.89</v>
      </c>
      <c r="G401" s="25">
        <v>279</v>
      </c>
      <c r="H401" s="15">
        <f t="shared" si="10"/>
        <v>2437.44</v>
      </c>
      <c r="I401" s="15">
        <f t="shared" si="10"/>
        <v>2742.6800000000003</v>
      </c>
      <c r="J401" s="15">
        <f t="shared" si="10"/>
        <v>3070.38</v>
      </c>
      <c r="K401" s="15">
        <f t="shared" si="9"/>
        <v>3505.04</v>
      </c>
      <c r="L401" s="26">
        <v>0</v>
      </c>
      <c r="M401" s="33">
        <v>280.58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45368</v>
      </c>
      <c r="B402" s="14">
        <v>9</v>
      </c>
      <c r="C402" s="25">
        <v>2077.66</v>
      </c>
      <c r="D402" s="25">
        <v>0</v>
      </c>
      <c r="E402" s="25">
        <v>308.75</v>
      </c>
      <c r="F402" s="25">
        <v>2124.65</v>
      </c>
      <c r="G402" s="25">
        <v>279</v>
      </c>
      <c r="H402" s="15">
        <f t="shared" si="10"/>
        <v>2462.2</v>
      </c>
      <c r="I402" s="15">
        <f t="shared" si="10"/>
        <v>2767.44</v>
      </c>
      <c r="J402" s="15">
        <f t="shared" si="10"/>
        <v>3095.14</v>
      </c>
      <c r="K402" s="15">
        <f t="shared" si="9"/>
        <v>3529.8</v>
      </c>
      <c r="L402" s="26">
        <v>0</v>
      </c>
      <c r="M402" s="33">
        <v>308.75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45368</v>
      </c>
      <c r="B403" s="14">
        <v>10</v>
      </c>
      <c r="C403" s="25">
        <v>2082.06</v>
      </c>
      <c r="D403" s="25">
        <v>0</v>
      </c>
      <c r="E403" s="25">
        <v>356.96</v>
      </c>
      <c r="F403" s="25">
        <v>2129.05</v>
      </c>
      <c r="G403" s="25">
        <v>279</v>
      </c>
      <c r="H403" s="15">
        <f t="shared" si="10"/>
        <v>2466.6</v>
      </c>
      <c r="I403" s="15">
        <f t="shared" si="10"/>
        <v>2771.84</v>
      </c>
      <c r="J403" s="15">
        <f t="shared" si="10"/>
        <v>3099.54</v>
      </c>
      <c r="K403" s="15">
        <f t="shared" si="9"/>
        <v>3534.2</v>
      </c>
      <c r="L403" s="26">
        <v>0</v>
      </c>
      <c r="M403" s="33">
        <v>356.96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45368</v>
      </c>
      <c r="B404" s="14">
        <v>11</v>
      </c>
      <c r="C404" s="25">
        <v>2087.84</v>
      </c>
      <c r="D404" s="25">
        <v>0</v>
      </c>
      <c r="E404" s="25">
        <v>357.73</v>
      </c>
      <c r="F404" s="25">
        <v>2134.83</v>
      </c>
      <c r="G404" s="25">
        <v>279</v>
      </c>
      <c r="H404" s="15">
        <f t="shared" si="10"/>
        <v>2472.38</v>
      </c>
      <c r="I404" s="15">
        <f t="shared" si="10"/>
        <v>2777.6200000000003</v>
      </c>
      <c r="J404" s="15">
        <f t="shared" si="10"/>
        <v>3105.32</v>
      </c>
      <c r="K404" s="15">
        <f t="shared" si="9"/>
        <v>3539.9800000000005</v>
      </c>
      <c r="L404" s="26">
        <v>0</v>
      </c>
      <c r="M404" s="33">
        <v>357.73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45368</v>
      </c>
      <c r="B405" s="14">
        <v>12</v>
      </c>
      <c r="C405" s="25">
        <v>2089.08</v>
      </c>
      <c r="D405" s="25">
        <v>0</v>
      </c>
      <c r="E405" s="25">
        <v>366.84</v>
      </c>
      <c r="F405" s="25">
        <v>2136.07</v>
      </c>
      <c r="G405" s="25">
        <v>279</v>
      </c>
      <c r="H405" s="15">
        <f t="shared" si="10"/>
        <v>2473.62</v>
      </c>
      <c r="I405" s="15">
        <f t="shared" si="10"/>
        <v>2778.86</v>
      </c>
      <c r="J405" s="15">
        <f t="shared" si="10"/>
        <v>3106.56</v>
      </c>
      <c r="K405" s="15">
        <f t="shared" si="9"/>
        <v>3541.2200000000003</v>
      </c>
      <c r="L405" s="26">
        <v>0</v>
      </c>
      <c r="M405" s="33">
        <v>366.84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45368</v>
      </c>
      <c r="B406" s="14">
        <v>13</v>
      </c>
      <c r="C406" s="25">
        <v>2087.33</v>
      </c>
      <c r="D406" s="25">
        <v>0</v>
      </c>
      <c r="E406" s="25">
        <v>511.32</v>
      </c>
      <c r="F406" s="25">
        <v>2134.32</v>
      </c>
      <c r="G406" s="25">
        <v>279</v>
      </c>
      <c r="H406" s="15">
        <f t="shared" si="10"/>
        <v>2471.87</v>
      </c>
      <c r="I406" s="15">
        <f t="shared" si="10"/>
        <v>2777.11</v>
      </c>
      <c r="J406" s="15">
        <f t="shared" si="10"/>
        <v>3104.81</v>
      </c>
      <c r="K406" s="15">
        <f t="shared" si="9"/>
        <v>3539.4700000000003</v>
      </c>
      <c r="L406" s="26">
        <v>0</v>
      </c>
      <c r="M406" s="33">
        <v>511.32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45368</v>
      </c>
      <c r="B407" s="14">
        <v>14</v>
      </c>
      <c r="C407" s="25">
        <v>2088.89</v>
      </c>
      <c r="D407" s="25">
        <v>0</v>
      </c>
      <c r="E407" s="25">
        <v>545.01</v>
      </c>
      <c r="F407" s="25">
        <v>2135.88</v>
      </c>
      <c r="G407" s="25">
        <v>279</v>
      </c>
      <c r="H407" s="15">
        <f t="shared" si="10"/>
        <v>2473.43</v>
      </c>
      <c r="I407" s="15">
        <f t="shared" si="10"/>
        <v>2778.67</v>
      </c>
      <c r="J407" s="15">
        <f t="shared" si="10"/>
        <v>3106.37</v>
      </c>
      <c r="K407" s="15">
        <f t="shared" si="9"/>
        <v>3541.0299999999997</v>
      </c>
      <c r="L407" s="26">
        <v>0</v>
      </c>
      <c r="M407" s="33">
        <v>545.01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45368</v>
      </c>
      <c r="B408" s="14">
        <v>15</v>
      </c>
      <c r="C408" s="25">
        <v>2086.32</v>
      </c>
      <c r="D408" s="25">
        <v>0</v>
      </c>
      <c r="E408" s="25">
        <v>409.02</v>
      </c>
      <c r="F408" s="25">
        <v>2133.31</v>
      </c>
      <c r="G408" s="25">
        <v>279</v>
      </c>
      <c r="H408" s="15">
        <f t="shared" si="10"/>
        <v>2470.86</v>
      </c>
      <c r="I408" s="15">
        <f t="shared" si="10"/>
        <v>2776.1000000000004</v>
      </c>
      <c r="J408" s="15">
        <f t="shared" si="10"/>
        <v>3103.8</v>
      </c>
      <c r="K408" s="15">
        <f t="shared" si="9"/>
        <v>3538.46</v>
      </c>
      <c r="L408" s="26">
        <v>0</v>
      </c>
      <c r="M408" s="33">
        <v>409.02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45368</v>
      </c>
      <c r="B409" s="14">
        <v>16</v>
      </c>
      <c r="C409" s="25">
        <v>2085.89</v>
      </c>
      <c r="D409" s="25">
        <v>0</v>
      </c>
      <c r="E409" s="25">
        <v>150.98</v>
      </c>
      <c r="F409" s="25">
        <v>2132.88</v>
      </c>
      <c r="G409" s="25">
        <v>279</v>
      </c>
      <c r="H409" s="15">
        <f t="shared" si="10"/>
        <v>2470.43</v>
      </c>
      <c r="I409" s="15">
        <f t="shared" si="10"/>
        <v>2775.67</v>
      </c>
      <c r="J409" s="15">
        <f t="shared" si="10"/>
        <v>3103.37</v>
      </c>
      <c r="K409" s="15">
        <f t="shared" si="9"/>
        <v>3538.0299999999997</v>
      </c>
      <c r="L409" s="26">
        <v>0</v>
      </c>
      <c r="M409" s="33">
        <v>150.98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45368</v>
      </c>
      <c r="B410" s="14">
        <v>17</v>
      </c>
      <c r="C410" s="25">
        <v>2061.71</v>
      </c>
      <c r="D410" s="25">
        <v>0</v>
      </c>
      <c r="E410" s="25">
        <v>200.55</v>
      </c>
      <c r="F410" s="25">
        <v>2108.7</v>
      </c>
      <c r="G410" s="25">
        <v>279</v>
      </c>
      <c r="H410" s="15">
        <f t="shared" si="10"/>
        <v>2446.25</v>
      </c>
      <c r="I410" s="15">
        <f t="shared" si="10"/>
        <v>2751.4900000000002</v>
      </c>
      <c r="J410" s="15">
        <f t="shared" si="10"/>
        <v>3079.19</v>
      </c>
      <c r="K410" s="15">
        <f t="shared" si="9"/>
        <v>3513.8500000000004</v>
      </c>
      <c r="L410" s="26">
        <v>0</v>
      </c>
      <c r="M410" s="33">
        <v>200.55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45368</v>
      </c>
      <c r="B411" s="14">
        <v>18</v>
      </c>
      <c r="C411" s="25">
        <v>2085.11</v>
      </c>
      <c r="D411" s="25">
        <v>1.91</v>
      </c>
      <c r="E411" s="25">
        <v>0</v>
      </c>
      <c r="F411" s="25">
        <v>2132.1</v>
      </c>
      <c r="G411" s="25">
        <v>279</v>
      </c>
      <c r="H411" s="15">
        <f t="shared" si="10"/>
        <v>2469.65</v>
      </c>
      <c r="I411" s="15">
        <f t="shared" si="10"/>
        <v>2774.8900000000003</v>
      </c>
      <c r="J411" s="15">
        <f t="shared" si="10"/>
        <v>3102.59</v>
      </c>
      <c r="K411" s="15">
        <f t="shared" si="9"/>
        <v>3537.25</v>
      </c>
      <c r="L411" s="26">
        <v>1.91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45368</v>
      </c>
      <c r="B412" s="14">
        <v>19</v>
      </c>
      <c r="C412" s="25">
        <v>2204.42</v>
      </c>
      <c r="D412" s="25">
        <v>0</v>
      </c>
      <c r="E412" s="25">
        <v>111.5</v>
      </c>
      <c r="F412" s="25">
        <v>2251.41</v>
      </c>
      <c r="G412" s="25">
        <v>279</v>
      </c>
      <c r="H412" s="15">
        <f t="shared" si="10"/>
        <v>2588.96</v>
      </c>
      <c r="I412" s="15">
        <f t="shared" si="10"/>
        <v>2894.2000000000003</v>
      </c>
      <c r="J412" s="15">
        <f t="shared" si="10"/>
        <v>3221.9</v>
      </c>
      <c r="K412" s="15">
        <f t="shared" si="9"/>
        <v>3656.5600000000004</v>
      </c>
      <c r="L412" s="26">
        <v>0</v>
      </c>
      <c r="M412" s="33">
        <v>111.5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45368</v>
      </c>
      <c r="B413" s="14">
        <v>20</v>
      </c>
      <c r="C413" s="25">
        <v>2147.04</v>
      </c>
      <c r="D413" s="25">
        <v>0</v>
      </c>
      <c r="E413" s="25">
        <v>92.36</v>
      </c>
      <c r="F413" s="25">
        <v>2194.03</v>
      </c>
      <c r="G413" s="25">
        <v>279</v>
      </c>
      <c r="H413" s="15">
        <f t="shared" si="10"/>
        <v>2531.58</v>
      </c>
      <c r="I413" s="15">
        <f t="shared" si="10"/>
        <v>2836.82</v>
      </c>
      <c r="J413" s="15">
        <f t="shared" si="10"/>
        <v>3164.52</v>
      </c>
      <c r="K413" s="15">
        <f t="shared" si="9"/>
        <v>3599.1800000000003</v>
      </c>
      <c r="L413" s="26">
        <v>0</v>
      </c>
      <c r="M413" s="33">
        <v>92.36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45368</v>
      </c>
      <c r="B414" s="14">
        <v>21</v>
      </c>
      <c r="C414" s="25">
        <v>2135</v>
      </c>
      <c r="D414" s="25">
        <v>0</v>
      </c>
      <c r="E414" s="25">
        <v>396.76</v>
      </c>
      <c r="F414" s="25">
        <v>2181.99</v>
      </c>
      <c r="G414" s="25">
        <v>279</v>
      </c>
      <c r="H414" s="15">
        <f t="shared" si="10"/>
        <v>2519.54</v>
      </c>
      <c r="I414" s="15">
        <f t="shared" si="10"/>
        <v>2824.78</v>
      </c>
      <c r="J414" s="15">
        <f t="shared" si="10"/>
        <v>3152.48</v>
      </c>
      <c r="K414" s="15">
        <f t="shared" si="9"/>
        <v>3587.1400000000003</v>
      </c>
      <c r="L414" s="26">
        <v>0</v>
      </c>
      <c r="M414" s="33">
        <v>396.76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45368</v>
      </c>
      <c r="B415" s="14">
        <v>22</v>
      </c>
      <c r="C415" s="25">
        <v>2061.36</v>
      </c>
      <c r="D415" s="25">
        <v>0</v>
      </c>
      <c r="E415" s="25">
        <v>532.18</v>
      </c>
      <c r="F415" s="25">
        <v>2108.35</v>
      </c>
      <c r="G415" s="25">
        <v>279</v>
      </c>
      <c r="H415" s="15">
        <f t="shared" si="10"/>
        <v>2445.9</v>
      </c>
      <c r="I415" s="15">
        <f t="shared" si="10"/>
        <v>2751.1400000000003</v>
      </c>
      <c r="J415" s="15">
        <f t="shared" si="10"/>
        <v>3078.84</v>
      </c>
      <c r="K415" s="15">
        <f t="shared" si="9"/>
        <v>3513.5</v>
      </c>
      <c r="L415" s="26">
        <v>0</v>
      </c>
      <c r="M415" s="33">
        <v>532.18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45368</v>
      </c>
      <c r="B416" s="14">
        <v>23</v>
      </c>
      <c r="C416" s="25">
        <v>1831.29</v>
      </c>
      <c r="D416" s="25">
        <v>0</v>
      </c>
      <c r="E416" s="25">
        <v>514.35</v>
      </c>
      <c r="F416" s="25">
        <v>1878.28</v>
      </c>
      <c r="G416" s="25">
        <v>279</v>
      </c>
      <c r="H416" s="15">
        <f t="shared" si="10"/>
        <v>2215.83</v>
      </c>
      <c r="I416" s="15">
        <f t="shared" si="10"/>
        <v>2521.07</v>
      </c>
      <c r="J416" s="15">
        <f t="shared" si="10"/>
        <v>2848.77</v>
      </c>
      <c r="K416" s="15">
        <f t="shared" si="9"/>
        <v>3283.4300000000003</v>
      </c>
      <c r="L416" s="26">
        <v>0</v>
      </c>
      <c r="M416" s="33">
        <v>514.35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45369</v>
      </c>
      <c r="B417" s="14">
        <v>0</v>
      </c>
      <c r="C417" s="25">
        <v>1499.25</v>
      </c>
      <c r="D417" s="25">
        <v>0</v>
      </c>
      <c r="E417" s="25">
        <v>98.41</v>
      </c>
      <c r="F417" s="25">
        <v>1546.24</v>
      </c>
      <c r="G417" s="25">
        <v>279</v>
      </c>
      <c r="H417" s="15">
        <f t="shared" si="10"/>
        <v>1883.79</v>
      </c>
      <c r="I417" s="15">
        <f t="shared" si="10"/>
        <v>2189.03</v>
      </c>
      <c r="J417" s="15">
        <f t="shared" si="10"/>
        <v>2516.73</v>
      </c>
      <c r="K417" s="15">
        <f t="shared" si="9"/>
        <v>2951.3900000000003</v>
      </c>
      <c r="L417" s="26">
        <v>0</v>
      </c>
      <c r="M417" s="33">
        <v>98.41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45369</v>
      </c>
      <c r="B418" s="14">
        <v>1</v>
      </c>
      <c r="C418" s="25">
        <v>1338.59</v>
      </c>
      <c r="D418" s="25">
        <v>21.63</v>
      </c>
      <c r="E418" s="25">
        <v>0</v>
      </c>
      <c r="F418" s="25">
        <v>1385.58</v>
      </c>
      <c r="G418" s="25">
        <v>279</v>
      </c>
      <c r="H418" s="15">
        <f t="shared" si="10"/>
        <v>1723.1299999999999</v>
      </c>
      <c r="I418" s="15">
        <f t="shared" si="10"/>
        <v>2028.37</v>
      </c>
      <c r="J418" s="15">
        <f t="shared" si="10"/>
        <v>2356.07</v>
      </c>
      <c r="K418" s="15">
        <f t="shared" si="9"/>
        <v>2790.73</v>
      </c>
      <c r="L418" s="26">
        <v>21.63</v>
      </c>
      <c r="M418" s="33">
        <v>0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45369</v>
      </c>
      <c r="B419" s="14">
        <v>2</v>
      </c>
      <c r="C419" s="25">
        <v>1307.39</v>
      </c>
      <c r="D419" s="25">
        <v>5.52</v>
      </c>
      <c r="E419" s="25">
        <v>0</v>
      </c>
      <c r="F419" s="25">
        <v>1354.38</v>
      </c>
      <c r="G419" s="25">
        <v>279</v>
      </c>
      <c r="H419" s="15">
        <f t="shared" si="10"/>
        <v>1691.93</v>
      </c>
      <c r="I419" s="15">
        <f t="shared" si="10"/>
        <v>1997.17</v>
      </c>
      <c r="J419" s="15">
        <f t="shared" si="10"/>
        <v>2324.8700000000003</v>
      </c>
      <c r="K419" s="15">
        <f t="shared" si="9"/>
        <v>2759.53</v>
      </c>
      <c r="L419" s="26">
        <v>5.52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45369</v>
      </c>
      <c r="B420" s="14">
        <v>3</v>
      </c>
      <c r="C420" s="25">
        <v>1288.22</v>
      </c>
      <c r="D420" s="25">
        <v>37.19</v>
      </c>
      <c r="E420" s="25">
        <v>0</v>
      </c>
      <c r="F420" s="25">
        <v>1335.21</v>
      </c>
      <c r="G420" s="25">
        <v>279</v>
      </c>
      <c r="H420" s="15">
        <f t="shared" si="10"/>
        <v>1672.76</v>
      </c>
      <c r="I420" s="15">
        <f t="shared" si="10"/>
        <v>1978</v>
      </c>
      <c r="J420" s="15">
        <f t="shared" si="10"/>
        <v>2305.7000000000003</v>
      </c>
      <c r="K420" s="15">
        <f t="shared" si="9"/>
        <v>2740.36</v>
      </c>
      <c r="L420" s="26">
        <v>37.19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45369</v>
      </c>
      <c r="B421" s="14">
        <v>4</v>
      </c>
      <c r="C421" s="25">
        <v>1355.58</v>
      </c>
      <c r="D421" s="25">
        <v>29.24</v>
      </c>
      <c r="E421" s="25">
        <v>0</v>
      </c>
      <c r="F421" s="25">
        <v>1402.57</v>
      </c>
      <c r="G421" s="25">
        <v>279</v>
      </c>
      <c r="H421" s="15">
        <f t="shared" si="10"/>
        <v>1740.12</v>
      </c>
      <c r="I421" s="15">
        <f t="shared" si="10"/>
        <v>2045.36</v>
      </c>
      <c r="J421" s="15">
        <f t="shared" si="10"/>
        <v>2373.06</v>
      </c>
      <c r="K421" s="15">
        <f t="shared" si="9"/>
        <v>2807.7200000000003</v>
      </c>
      <c r="L421" s="26">
        <v>29.24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45369</v>
      </c>
      <c r="B422" s="14">
        <v>5</v>
      </c>
      <c r="C422" s="25">
        <v>1459.36</v>
      </c>
      <c r="D422" s="25">
        <v>76.73</v>
      </c>
      <c r="E422" s="25">
        <v>0</v>
      </c>
      <c r="F422" s="25">
        <v>1506.35</v>
      </c>
      <c r="G422" s="25">
        <v>279</v>
      </c>
      <c r="H422" s="15">
        <f t="shared" si="10"/>
        <v>1843.8999999999999</v>
      </c>
      <c r="I422" s="15">
        <f t="shared" si="10"/>
        <v>2149.1400000000003</v>
      </c>
      <c r="J422" s="15">
        <f t="shared" si="10"/>
        <v>2476.84</v>
      </c>
      <c r="K422" s="15">
        <f t="shared" si="9"/>
        <v>2911.5</v>
      </c>
      <c r="L422" s="26">
        <v>76.73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45369</v>
      </c>
      <c r="B423" s="14">
        <v>6</v>
      </c>
      <c r="C423" s="25">
        <v>1626.54</v>
      </c>
      <c r="D423" s="25">
        <v>63.31</v>
      </c>
      <c r="E423" s="25">
        <v>0</v>
      </c>
      <c r="F423" s="25">
        <v>1673.53</v>
      </c>
      <c r="G423" s="25">
        <v>279</v>
      </c>
      <c r="H423" s="15">
        <f t="shared" si="10"/>
        <v>2011.08</v>
      </c>
      <c r="I423" s="15">
        <f t="shared" si="10"/>
        <v>2316.32</v>
      </c>
      <c r="J423" s="15">
        <f t="shared" si="10"/>
        <v>2644.02</v>
      </c>
      <c r="K423" s="15">
        <f t="shared" si="9"/>
        <v>3078.6800000000003</v>
      </c>
      <c r="L423" s="26">
        <v>63.31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45369</v>
      </c>
      <c r="B424" s="14">
        <v>7</v>
      </c>
      <c r="C424" s="25">
        <v>2071.14</v>
      </c>
      <c r="D424" s="25">
        <v>2.68</v>
      </c>
      <c r="E424" s="25">
        <v>0</v>
      </c>
      <c r="F424" s="25">
        <v>2118.13</v>
      </c>
      <c r="G424" s="25">
        <v>279</v>
      </c>
      <c r="H424" s="15">
        <f t="shared" si="10"/>
        <v>2455.68</v>
      </c>
      <c r="I424" s="15">
        <f t="shared" si="10"/>
        <v>2760.92</v>
      </c>
      <c r="J424" s="15">
        <f t="shared" si="10"/>
        <v>3088.62</v>
      </c>
      <c r="K424" s="15">
        <f t="shared" si="9"/>
        <v>3523.2799999999997</v>
      </c>
      <c r="L424" s="26">
        <v>2.68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45369</v>
      </c>
      <c r="B425" s="14">
        <v>8</v>
      </c>
      <c r="C425" s="25">
        <v>2142.86</v>
      </c>
      <c r="D425" s="25">
        <v>0</v>
      </c>
      <c r="E425" s="25">
        <v>25.33</v>
      </c>
      <c r="F425" s="25">
        <v>2189.85</v>
      </c>
      <c r="G425" s="25">
        <v>279</v>
      </c>
      <c r="H425" s="15">
        <f t="shared" si="10"/>
        <v>2527.4</v>
      </c>
      <c r="I425" s="15">
        <f t="shared" si="10"/>
        <v>2832.6400000000003</v>
      </c>
      <c r="J425" s="15">
        <f t="shared" si="10"/>
        <v>3160.34</v>
      </c>
      <c r="K425" s="15">
        <f t="shared" si="9"/>
        <v>3595</v>
      </c>
      <c r="L425" s="26">
        <v>0</v>
      </c>
      <c r="M425" s="33">
        <v>25.33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45369</v>
      </c>
      <c r="B426" s="14">
        <v>9</v>
      </c>
      <c r="C426" s="25">
        <v>2143.66</v>
      </c>
      <c r="D426" s="25">
        <v>0</v>
      </c>
      <c r="E426" s="25">
        <v>38.5</v>
      </c>
      <c r="F426" s="25">
        <v>2190.65</v>
      </c>
      <c r="G426" s="25">
        <v>279</v>
      </c>
      <c r="H426" s="15">
        <f t="shared" si="10"/>
        <v>2528.2</v>
      </c>
      <c r="I426" s="15">
        <f t="shared" si="10"/>
        <v>2833.44</v>
      </c>
      <c r="J426" s="15">
        <f t="shared" si="10"/>
        <v>3161.14</v>
      </c>
      <c r="K426" s="15">
        <f t="shared" si="9"/>
        <v>3595.8</v>
      </c>
      <c r="L426" s="26">
        <v>0</v>
      </c>
      <c r="M426" s="33">
        <v>38.5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45369</v>
      </c>
      <c r="B427" s="14">
        <v>10</v>
      </c>
      <c r="C427" s="25">
        <v>2145.02</v>
      </c>
      <c r="D427" s="25">
        <v>0</v>
      </c>
      <c r="E427" s="25">
        <v>67.54</v>
      </c>
      <c r="F427" s="25">
        <v>2192.01</v>
      </c>
      <c r="G427" s="25">
        <v>279</v>
      </c>
      <c r="H427" s="15">
        <f t="shared" si="10"/>
        <v>2529.56</v>
      </c>
      <c r="I427" s="15">
        <f t="shared" si="10"/>
        <v>2834.8</v>
      </c>
      <c r="J427" s="15">
        <f t="shared" si="10"/>
        <v>3162.5</v>
      </c>
      <c r="K427" s="15">
        <f t="shared" si="9"/>
        <v>3597.16</v>
      </c>
      <c r="L427" s="26">
        <v>0</v>
      </c>
      <c r="M427" s="33">
        <v>67.54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45369</v>
      </c>
      <c r="B428" s="14">
        <v>11</v>
      </c>
      <c r="C428" s="25">
        <v>2180.03</v>
      </c>
      <c r="D428" s="25">
        <v>0</v>
      </c>
      <c r="E428" s="25">
        <v>61.85</v>
      </c>
      <c r="F428" s="25">
        <v>2227.02</v>
      </c>
      <c r="G428" s="25">
        <v>279</v>
      </c>
      <c r="H428" s="15">
        <f t="shared" si="10"/>
        <v>2564.57</v>
      </c>
      <c r="I428" s="15">
        <f t="shared" si="10"/>
        <v>2869.8100000000004</v>
      </c>
      <c r="J428" s="15">
        <f t="shared" si="10"/>
        <v>3197.51</v>
      </c>
      <c r="K428" s="15">
        <f t="shared" si="9"/>
        <v>3632.17</v>
      </c>
      <c r="L428" s="26">
        <v>0</v>
      </c>
      <c r="M428" s="33">
        <v>61.85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45369</v>
      </c>
      <c r="B429" s="14">
        <v>12</v>
      </c>
      <c r="C429" s="25">
        <v>2168.28</v>
      </c>
      <c r="D429" s="25">
        <v>0</v>
      </c>
      <c r="E429" s="25">
        <v>62.22</v>
      </c>
      <c r="F429" s="25">
        <v>2215.27</v>
      </c>
      <c r="G429" s="25">
        <v>279</v>
      </c>
      <c r="H429" s="15">
        <f t="shared" si="10"/>
        <v>2552.82</v>
      </c>
      <c r="I429" s="15">
        <f t="shared" si="10"/>
        <v>2858.0600000000004</v>
      </c>
      <c r="J429" s="15">
        <f t="shared" si="10"/>
        <v>3185.76</v>
      </c>
      <c r="K429" s="15">
        <f t="shared" si="9"/>
        <v>3620.42</v>
      </c>
      <c r="L429" s="26">
        <v>0</v>
      </c>
      <c r="M429" s="33">
        <v>62.22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45369</v>
      </c>
      <c r="B430" s="14">
        <v>13</v>
      </c>
      <c r="C430" s="25">
        <v>2159.92</v>
      </c>
      <c r="D430" s="25">
        <v>0</v>
      </c>
      <c r="E430" s="25">
        <v>94.15</v>
      </c>
      <c r="F430" s="25">
        <v>2206.91</v>
      </c>
      <c r="G430" s="25">
        <v>279</v>
      </c>
      <c r="H430" s="15">
        <f t="shared" si="10"/>
        <v>2544.46</v>
      </c>
      <c r="I430" s="15">
        <f t="shared" si="10"/>
        <v>2849.7000000000003</v>
      </c>
      <c r="J430" s="15">
        <f t="shared" si="10"/>
        <v>3177.4</v>
      </c>
      <c r="K430" s="15">
        <f t="shared" si="9"/>
        <v>3612.0600000000004</v>
      </c>
      <c r="L430" s="26">
        <v>0</v>
      </c>
      <c r="M430" s="33">
        <v>94.15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45369</v>
      </c>
      <c r="B431" s="14">
        <v>14</v>
      </c>
      <c r="C431" s="25">
        <v>2153.25</v>
      </c>
      <c r="D431" s="25">
        <v>0</v>
      </c>
      <c r="E431" s="25">
        <v>121.65</v>
      </c>
      <c r="F431" s="25">
        <v>2200.24</v>
      </c>
      <c r="G431" s="25">
        <v>279</v>
      </c>
      <c r="H431" s="15">
        <f t="shared" si="10"/>
        <v>2537.79</v>
      </c>
      <c r="I431" s="15">
        <f t="shared" si="10"/>
        <v>2843.03</v>
      </c>
      <c r="J431" s="15">
        <f t="shared" si="10"/>
        <v>3170.73</v>
      </c>
      <c r="K431" s="15">
        <f t="shared" si="9"/>
        <v>3605.3900000000003</v>
      </c>
      <c r="L431" s="26">
        <v>0</v>
      </c>
      <c r="M431" s="33">
        <v>121.65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45369</v>
      </c>
      <c r="B432" s="14">
        <v>15</v>
      </c>
      <c r="C432" s="25">
        <v>2150.18</v>
      </c>
      <c r="D432" s="25">
        <v>0</v>
      </c>
      <c r="E432" s="25">
        <v>99.01</v>
      </c>
      <c r="F432" s="25">
        <v>2197.17</v>
      </c>
      <c r="G432" s="25">
        <v>279</v>
      </c>
      <c r="H432" s="15">
        <f t="shared" si="10"/>
        <v>2534.72</v>
      </c>
      <c r="I432" s="15">
        <f t="shared" si="10"/>
        <v>2839.96</v>
      </c>
      <c r="J432" s="15">
        <f t="shared" si="10"/>
        <v>3167.66</v>
      </c>
      <c r="K432" s="15">
        <f t="shared" si="9"/>
        <v>3602.3199999999997</v>
      </c>
      <c r="L432" s="26">
        <v>0</v>
      </c>
      <c r="M432" s="33">
        <v>99.01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45369</v>
      </c>
      <c r="B433" s="14">
        <v>16</v>
      </c>
      <c r="C433" s="25">
        <v>2156.02</v>
      </c>
      <c r="D433" s="25">
        <v>0</v>
      </c>
      <c r="E433" s="25">
        <v>73.39</v>
      </c>
      <c r="F433" s="25">
        <v>2203.01</v>
      </c>
      <c r="G433" s="25">
        <v>279</v>
      </c>
      <c r="H433" s="15">
        <f t="shared" si="10"/>
        <v>2540.56</v>
      </c>
      <c r="I433" s="15">
        <f t="shared" si="10"/>
        <v>2845.8</v>
      </c>
      <c r="J433" s="15">
        <f t="shared" si="10"/>
        <v>3173.5</v>
      </c>
      <c r="K433" s="15">
        <f t="shared" si="9"/>
        <v>3608.16</v>
      </c>
      <c r="L433" s="26">
        <v>0</v>
      </c>
      <c r="M433" s="33">
        <v>73.39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45369</v>
      </c>
      <c r="B434" s="14">
        <v>17</v>
      </c>
      <c r="C434" s="25">
        <v>2084.22</v>
      </c>
      <c r="D434" s="25">
        <v>0</v>
      </c>
      <c r="E434" s="25">
        <v>20.41</v>
      </c>
      <c r="F434" s="25">
        <v>2131.21</v>
      </c>
      <c r="G434" s="25">
        <v>279</v>
      </c>
      <c r="H434" s="15">
        <f t="shared" si="10"/>
        <v>2468.7599999999998</v>
      </c>
      <c r="I434" s="15">
        <f t="shared" si="10"/>
        <v>2774</v>
      </c>
      <c r="J434" s="15">
        <f t="shared" si="10"/>
        <v>3101.7</v>
      </c>
      <c r="K434" s="15">
        <f t="shared" si="9"/>
        <v>3536.3599999999997</v>
      </c>
      <c r="L434" s="26">
        <v>0</v>
      </c>
      <c r="M434" s="33">
        <v>20.41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45369</v>
      </c>
      <c r="B435" s="14">
        <v>18</v>
      </c>
      <c r="C435" s="25">
        <v>2095.27</v>
      </c>
      <c r="D435" s="25">
        <v>3.19</v>
      </c>
      <c r="E435" s="25">
        <v>0.8</v>
      </c>
      <c r="F435" s="25">
        <v>2142.26</v>
      </c>
      <c r="G435" s="25">
        <v>279</v>
      </c>
      <c r="H435" s="15">
        <f t="shared" si="10"/>
        <v>2479.81</v>
      </c>
      <c r="I435" s="15">
        <f t="shared" si="10"/>
        <v>2785.05</v>
      </c>
      <c r="J435" s="15">
        <f t="shared" si="10"/>
        <v>3112.75</v>
      </c>
      <c r="K435" s="15">
        <f t="shared" si="9"/>
        <v>3547.41</v>
      </c>
      <c r="L435" s="26">
        <v>3.19</v>
      </c>
      <c r="M435" s="33">
        <v>0.8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45369</v>
      </c>
      <c r="B436" s="14">
        <v>19</v>
      </c>
      <c r="C436" s="25">
        <v>2117.85</v>
      </c>
      <c r="D436" s="25">
        <v>21.21</v>
      </c>
      <c r="E436" s="25">
        <v>0</v>
      </c>
      <c r="F436" s="25">
        <v>2164.84</v>
      </c>
      <c r="G436" s="25">
        <v>279</v>
      </c>
      <c r="H436" s="15">
        <f t="shared" si="10"/>
        <v>2502.39</v>
      </c>
      <c r="I436" s="15">
        <f t="shared" si="10"/>
        <v>2807.63</v>
      </c>
      <c r="J436" s="15">
        <f t="shared" si="10"/>
        <v>3135.33</v>
      </c>
      <c r="K436" s="15">
        <f t="shared" si="9"/>
        <v>3569.99</v>
      </c>
      <c r="L436" s="26">
        <v>21.21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45369</v>
      </c>
      <c r="B437" s="14">
        <v>20</v>
      </c>
      <c r="C437" s="25">
        <v>2117.93</v>
      </c>
      <c r="D437" s="25">
        <v>0</v>
      </c>
      <c r="E437" s="25">
        <v>2.5</v>
      </c>
      <c r="F437" s="25">
        <v>2164.92</v>
      </c>
      <c r="G437" s="25">
        <v>279</v>
      </c>
      <c r="H437" s="15">
        <f t="shared" si="10"/>
        <v>2502.47</v>
      </c>
      <c r="I437" s="15">
        <f t="shared" si="10"/>
        <v>2807.71</v>
      </c>
      <c r="J437" s="15">
        <f t="shared" si="10"/>
        <v>3135.41</v>
      </c>
      <c r="K437" s="15">
        <f t="shared" si="9"/>
        <v>3570.0699999999997</v>
      </c>
      <c r="L437" s="26">
        <v>0</v>
      </c>
      <c r="M437" s="33">
        <v>2.5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45369</v>
      </c>
      <c r="B438" s="14">
        <v>21</v>
      </c>
      <c r="C438" s="25">
        <v>2121.26</v>
      </c>
      <c r="D438" s="25">
        <v>0</v>
      </c>
      <c r="E438" s="25">
        <v>280.2</v>
      </c>
      <c r="F438" s="25">
        <v>2168.25</v>
      </c>
      <c r="G438" s="25">
        <v>279</v>
      </c>
      <c r="H438" s="15">
        <f t="shared" si="10"/>
        <v>2505.8</v>
      </c>
      <c r="I438" s="15">
        <f t="shared" si="10"/>
        <v>2811.0400000000004</v>
      </c>
      <c r="J438" s="15">
        <f t="shared" si="10"/>
        <v>3138.7400000000002</v>
      </c>
      <c r="K438" s="15">
        <f t="shared" si="9"/>
        <v>3573.4000000000005</v>
      </c>
      <c r="L438" s="26">
        <v>0</v>
      </c>
      <c r="M438" s="33">
        <v>280.2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45369</v>
      </c>
      <c r="B439" s="14">
        <v>22</v>
      </c>
      <c r="C439" s="25">
        <v>1799.89</v>
      </c>
      <c r="D439" s="25">
        <v>0</v>
      </c>
      <c r="E439" s="25">
        <v>152.34</v>
      </c>
      <c r="F439" s="25">
        <v>1846.88</v>
      </c>
      <c r="G439" s="25">
        <v>279</v>
      </c>
      <c r="H439" s="15">
        <f t="shared" si="10"/>
        <v>2184.4300000000003</v>
      </c>
      <c r="I439" s="15">
        <f t="shared" si="10"/>
        <v>2489.6700000000005</v>
      </c>
      <c r="J439" s="15">
        <f t="shared" si="10"/>
        <v>2817.3700000000003</v>
      </c>
      <c r="K439" s="15">
        <f t="shared" si="9"/>
        <v>3252.0300000000007</v>
      </c>
      <c r="L439" s="26">
        <v>0</v>
      </c>
      <c r="M439" s="33">
        <v>152.34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45369</v>
      </c>
      <c r="B440" s="14">
        <v>23</v>
      </c>
      <c r="C440" s="25">
        <v>1491.94</v>
      </c>
      <c r="D440" s="25">
        <v>0</v>
      </c>
      <c r="E440" s="25">
        <v>51.86</v>
      </c>
      <c r="F440" s="25">
        <v>1538.93</v>
      </c>
      <c r="G440" s="25">
        <v>279</v>
      </c>
      <c r="H440" s="15">
        <f t="shared" si="10"/>
        <v>1876.48</v>
      </c>
      <c r="I440" s="15">
        <f t="shared" si="10"/>
        <v>2181.7200000000003</v>
      </c>
      <c r="J440" s="15">
        <f t="shared" si="10"/>
        <v>2509.42</v>
      </c>
      <c r="K440" s="15">
        <f t="shared" si="9"/>
        <v>2944.08</v>
      </c>
      <c r="L440" s="26">
        <v>0</v>
      </c>
      <c r="M440" s="33">
        <v>51.86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45370</v>
      </c>
      <c r="B441" s="14">
        <v>0</v>
      </c>
      <c r="C441" s="25">
        <v>1349.43</v>
      </c>
      <c r="D441" s="25">
        <v>0</v>
      </c>
      <c r="E441" s="25">
        <v>7.19</v>
      </c>
      <c r="F441" s="25">
        <v>1396.42</v>
      </c>
      <c r="G441" s="25">
        <v>279</v>
      </c>
      <c r="H441" s="15">
        <f t="shared" si="10"/>
        <v>1733.97</v>
      </c>
      <c r="I441" s="15">
        <f t="shared" si="10"/>
        <v>2039.21</v>
      </c>
      <c r="J441" s="15">
        <f t="shared" si="10"/>
        <v>2366.9100000000003</v>
      </c>
      <c r="K441" s="15">
        <f t="shared" si="9"/>
        <v>2801.57</v>
      </c>
      <c r="L441" s="26">
        <v>0</v>
      </c>
      <c r="M441" s="33">
        <v>7.19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45370</v>
      </c>
      <c r="B442" s="14">
        <v>1</v>
      </c>
      <c r="C442" s="25">
        <v>1250.08</v>
      </c>
      <c r="D442" s="25">
        <v>0</v>
      </c>
      <c r="E442" s="25">
        <v>38.72</v>
      </c>
      <c r="F442" s="25">
        <v>1297.07</v>
      </c>
      <c r="G442" s="25">
        <v>279</v>
      </c>
      <c r="H442" s="15">
        <f t="shared" si="10"/>
        <v>1634.62</v>
      </c>
      <c r="I442" s="15">
        <f t="shared" si="10"/>
        <v>1939.86</v>
      </c>
      <c r="J442" s="15">
        <f t="shared" si="10"/>
        <v>2267.56</v>
      </c>
      <c r="K442" s="15">
        <f t="shared" si="9"/>
        <v>2702.2200000000003</v>
      </c>
      <c r="L442" s="26">
        <v>0</v>
      </c>
      <c r="M442" s="33">
        <v>38.72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45370</v>
      </c>
      <c r="B443" s="14">
        <v>2</v>
      </c>
      <c r="C443" s="25">
        <v>1226.04</v>
      </c>
      <c r="D443" s="25">
        <v>28.77</v>
      </c>
      <c r="E443" s="25">
        <v>0</v>
      </c>
      <c r="F443" s="25">
        <v>1273.03</v>
      </c>
      <c r="G443" s="25">
        <v>279</v>
      </c>
      <c r="H443" s="15">
        <f t="shared" si="10"/>
        <v>1610.58</v>
      </c>
      <c r="I443" s="15">
        <f t="shared" si="10"/>
        <v>1915.82</v>
      </c>
      <c r="J443" s="15">
        <f t="shared" si="10"/>
        <v>2243.52</v>
      </c>
      <c r="K443" s="15">
        <f t="shared" si="9"/>
        <v>2678.1800000000003</v>
      </c>
      <c r="L443" s="26">
        <v>28.77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45370</v>
      </c>
      <c r="B444" s="14">
        <v>3</v>
      </c>
      <c r="C444" s="25">
        <v>1216.24</v>
      </c>
      <c r="D444" s="25">
        <v>65.56</v>
      </c>
      <c r="E444" s="25">
        <v>0</v>
      </c>
      <c r="F444" s="25">
        <v>1263.23</v>
      </c>
      <c r="G444" s="25">
        <v>279</v>
      </c>
      <c r="H444" s="15">
        <f t="shared" si="10"/>
        <v>1600.78</v>
      </c>
      <c r="I444" s="15">
        <f t="shared" si="10"/>
        <v>1906.02</v>
      </c>
      <c r="J444" s="15">
        <f t="shared" si="10"/>
        <v>2233.7200000000003</v>
      </c>
      <c r="K444" s="15">
        <f t="shared" si="9"/>
        <v>2668.38</v>
      </c>
      <c r="L444" s="26">
        <v>65.56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45370</v>
      </c>
      <c r="B445" s="14">
        <v>4</v>
      </c>
      <c r="C445" s="25">
        <v>1243.83</v>
      </c>
      <c r="D445" s="25">
        <v>182.32</v>
      </c>
      <c r="E445" s="25">
        <v>0</v>
      </c>
      <c r="F445" s="25">
        <v>1290.82</v>
      </c>
      <c r="G445" s="25">
        <v>279</v>
      </c>
      <c r="H445" s="15">
        <f t="shared" si="10"/>
        <v>1628.37</v>
      </c>
      <c r="I445" s="15">
        <f t="shared" si="10"/>
        <v>1933.61</v>
      </c>
      <c r="J445" s="15">
        <f t="shared" si="10"/>
        <v>2261.31</v>
      </c>
      <c r="K445" s="15">
        <f t="shared" si="9"/>
        <v>2695.9700000000003</v>
      </c>
      <c r="L445" s="26">
        <v>182.32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45370</v>
      </c>
      <c r="B446" s="14">
        <v>5</v>
      </c>
      <c r="C446" s="25">
        <v>1371.14</v>
      </c>
      <c r="D446" s="25">
        <v>239.05</v>
      </c>
      <c r="E446" s="25">
        <v>0</v>
      </c>
      <c r="F446" s="25">
        <v>1418.13</v>
      </c>
      <c r="G446" s="25">
        <v>279</v>
      </c>
      <c r="H446" s="15">
        <f t="shared" si="10"/>
        <v>1755.68</v>
      </c>
      <c r="I446" s="15">
        <f t="shared" si="10"/>
        <v>2060.92</v>
      </c>
      <c r="J446" s="15">
        <f t="shared" si="10"/>
        <v>2388.6200000000003</v>
      </c>
      <c r="K446" s="15">
        <f t="shared" si="9"/>
        <v>2823.28</v>
      </c>
      <c r="L446" s="26">
        <v>239.05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45370</v>
      </c>
      <c r="B447" s="14">
        <v>6</v>
      </c>
      <c r="C447" s="25">
        <v>1611.78</v>
      </c>
      <c r="D447" s="25">
        <v>121</v>
      </c>
      <c r="E447" s="25">
        <v>0</v>
      </c>
      <c r="F447" s="25">
        <v>1658.77</v>
      </c>
      <c r="G447" s="25">
        <v>279</v>
      </c>
      <c r="H447" s="15">
        <f t="shared" si="10"/>
        <v>1996.32</v>
      </c>
      <c r="I447" s="15">
        <f t="shared" si="10"/>
        <v>2301.5600000000004</v>
      </c>
      <c r="J447" s="15">
        <f t="shared" si="10"/>
        <v>2629.26</v>
      </c>
      <c r="K447" s="15">
        <f t="shared" si="9"/>
        <v>3063.92</v>
      </c>
      <c r="L447" s="26">
        <v>121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45370</v>
      </c>
      <c r="B448" s="14">
        <v>7</v>
      </c>
      <c r="C448" s="25">
        <v>1795.92</v>
      </c>
      <c r="D448" s="25">
        <v>214.28</v>
      </c>
      <c r="E448" s="25">
        <v>0</v>
      </c>
      <c r="F448" s="25">
        <v>1842.91</v>
      </c>
      <c r="G448" s="25">
        <v>279</v>
      </c>
      <c r="H448" s="15">
        <f t="shared" si="10"/>
        <v>2180.46</v>
      </c>
      <c r="I448" s="15">
        <f t="shared" si="10"/>
        <v>2485.7000000000003</v>
      </c>
      <c r="J448" s="15">
        <f t="shared" si="10"/>
        <v>2813.4</v>
      </c>
      <c r="K448" s="15">
        <f t="shared" si="9"/>
        <v>3248.0600000000004</v>
      </c>
      <c r="L448" s="26">
        <v>214.28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45370</v>
      </c>
      <c r="B449" s="14">
        <v>8</v>
      </c>
      <c r="C449" s="25">
        <v>2026.18</v>
      </c>
      <c r="D449" s="25">
        <v>73.93</v>
      </c>
      <c r="E449" s="25">
        <v>0</v>
      </c>
      <c r="F449" s="25">
        <v>2073.17</v>
      </c>
      <c r="G449" s="25">
        <v>279</v>
      </c>
      <c r="H449" s="15">
        <f t="shared" si="10"/>
        <v>2410.7200000000003</v>
      </c>
      <c r="I449" s="15">
        <f t="shared" si="10"/>
        <v>2715.9600000000005</v>
      </c>
      <c r="J449" s="15">
        <f t="shared" si="10"/>
        <v>3043.6600000000003</v>
      </c>
      <c r="K449" s="15">
        <f t="shared" si="9"/>
        <v>3478.3200000000006</v>
      </c>
      <c r="L449" s="26">
        <v>73.93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45370</v>
      </c>
      <c r="B450" s="14">
        <v>9</v>
      </c>
      <c r="C450" s="25">
        <v>2060.64</v>
      </c>
      <c r="D450" s="25">
        <v>33.75</v>
      </c>
      <c r="E450" s="25">
        <v>0</v>
      </c>
      <c r="F450" s="25">
        <v>2107.63</v>
      </c>
      <c r="G450" s="25">
        <v>279</v>
      </c>
      <c r="H450" s="15">
        <f t="shared" si="10"/>
        <v>2445.18</v>
      </c>
      <c r="I450" s="15">
        <f t="shared" si="10"/>
        <v>2750.42</v>
      </c>
      <c r="J450" s="15">
        <f t="shared" si="10"/>
        <v>3078.12</v>
      </c>
      <c r="K450" s="15">
        <f t="shared" si="9"/>
        <v>3512.7799999999997</v>
      </c>
      <c r="L450" s="26">
        <v>33.75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45370</v>
      </c>
      <c r="B451" s="14">
        <v>10</v>
      </c>
      <c r="C451" s="25">
        <v>2062.38</v>
      </c>
      <c r="D451" s="25">
        <v>0</v>
      </c>
      <c r="E451" s="25">
        <v>59.23</v>
      </c>
      <c r="F451" s="25">
        <v>2109.37</v>
      </c>
      <c r="G451" s="25">
        <v>279</v>
      </c>
      <c r="H451" s="15">
        <f t="shared" si="10"/>
        <v>2446.92</v>
      </c>
      <c r="I451" s="15">
        <f t="shared" si="10"/>
        <v>2752.1600000000003</v>
      </c>
      <c r="J451" s="15">
        <f t="shared" si="10"/>
        <v>3079.86</v>
      </c>
      <c r="K451" s="15">
        <f t="shared" si="9"/>
        <v>3514.5200000000004</v>
      </c>
      <c r="L451" s="26">
        <v>0</v>
      </c>
      <c r="M451" s="33">
        <v>59.23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45370</v>
      </c>
      <c r="B452" s="14">
        <v>11</v>
      </c>
      <c r="C452" s="25">
        <v>2089.53</v>
      </c>
      <c r="D452" s="25">
        <v>0</v>
      </c>
      <c r="E452" s="25">
        <v>117.79</v>
      </c>
      <c r="F452" s="25">
        <v>2136.52</v>
      </c>
      <c r="G452" s="25">
        <v>279</v>
      </c>
      <c r="H452" s="15">
        <f t="shared" si="10"/>
        <v>2474.07</v>
      </c>
      <c r="I452" s="15">
        <f t="shared" si="10"/>
        <v>2779.3100000000004</v>
      </c>
      <c r="J452" s="15">
        <f t="shared" si="10"/>
        <v>3107.01</v>
      </c>
      <c r="K452" s="15">
        <f t="shared" si="9"/>
        <v>3541.67</v>
      </c>
      <c r="L452" s="26">
        <v>0</v>
      </c>
      <c r="M452" s="33">
        <v>117.79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45370</v>
      </c>
      <c r="B453" s="14">
        <v>12</v>
      </c>
      <c r="C453" s="25">
        <v>2043.66</v>
      </c>
      <c r="D453" s="25">
        <v>0</v>
      </c>
      <c r="E453" s="25">
        <v>77.75</v>
      </c>
      <c r="F453" s="25">
        <v>2090.65</v>
      </c>
      <c r="G453" s="25">
        <v>279</v>
      </c>
      <c r="H453" s="15">
        <f t="shared" si="10"/>
        <v>2428.2</v>
      </c>
      <c r="I453" s="15">
        <f t="shared" si="10"/>
        <v>2733.44</v>
      </c>
      <c r="J453" s="15">
        <f t="shared" si="10"/>
        <v>3061.14</v>
      </c>
      <c r="K453" s="15">
        <f t="shared" si="9"/>
        <v>3495.8</v>
      </c>
      <c r="L453" s="26">
        <v>0</v>
      </c>
      <c r="M453" s="33">
        <v>77.75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45370</v>
      </c>
      <c r="B454" s="14">
        <v>13</v>
      </c>
      <c r="C454" s="25">
        <v>2057.63</v>
      </c>
      <c r="D454" s="25">
        <v>0</v>
      </c>
      <c r="E454" s="25">
        <v>19.95</v>
      </c>
      <c r="F454" s="25">
        <v>2104.62</v>
      </c>
      <c r="G454" s="25">
        <v>279</v>
      </c>
      <c r="H454" s="15">
        <f t="shared" si="10"/>
        <v>2442.17</v>
      </c>
      <c r="I454" s="15">
        <f t="shared" si="10"/>
        <v>2747.4100000000003</v>
      </c>
      <c r="J454" s="15">
        <f t="shared" si="10"/>
        <v>3075.11</v>
      </c>
      <c r="K454" s="15">
        <f t="shared" si="9"/>
        <v>3509.7700000000004</v>
      </c>
      <c r="L454" s="26">
        <v>0</v>
      </c>
      <c r="M454" s="33">
        <v>19.95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45370</v>
      </c>
      <c r="B455" s="14">
        <v>14</v>
      </c>
      <c r="C455" s="25">
        <v>2020.32</v>
      </c>
      <c r="D455" s="25">
        <v>0</v>
      </c>
      <c r="E455" s="25">
        <v>14.76</v>
      </c>
      <c r="F455" s="25">
        <v>2067.31</v>
      </c>
      <c r="G455" s="25">
        <v>279</v>
      </c>
      <c r="H455" s="15">
        <f t="shared" si="10"/>
        <v>2404.8599999999997</v>
      </c>
      <c r="I455" s="15">
        <f t="shared" si="10"/>
        <v>2710.1</v>
      </c>
      <c r="J455" s="15">
        <f t="shared" si="10"/>
        <v>3037.7999999999997</v>
      </c>
      <c r="K455" s="15">
        <f t="shared" si="9"/>
        <v>3472.46</v>
      </c>
      <c r="L455" s="26">
        <v>0</v>
      </c>
      <c r="M455" s="33">
        <v>14.76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45370</v>
      </c>
      <c r="B456" s="14">
        <v>15</v>
      </c>
      <c r="C456" s="25">
        <v>2002.56</v>
      </c>
      <c r="D456" s="25">
        <v>0</v>
      </c>
      <c r="E456" s="25">
        <v>34.87</v>
      </c>
      <c r="F456" s="25">
        <v>2049.55</v>
      </c>
      <c r="G456" s="25">
        <v>279</v>
      </c>
      <c r="H456" s="15">
        <f t="shared" si="10"/>
        <v>2387.1</v>
      </c>
      <c r="I456" s="15">
        <f t="shared" si="10"/>
        <v>2692.34</v>
      </c>
      <c r="J456" s="15">
        <f t="shared" si="10"/>
        <v>3020.04</v>
      </c>
      <c r="K456" s="15">
        <f t="shared" si="9"/>
        <v>3454.7</v>
      </c>
      <c r="L456" s="26">
        <v>0</v>
      </c>
      <c r="M456" s="33">
        <v>34.87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45370</v>
      </c>
      <c r="B457" s="14">
        <v>16</v>
      </c>
      <c r="C457" s="25">
        <v>1936.11</v>
      </c>
      <c r="D457" s="25">
        <v>85.4</v>
      </c>
      <c r="E457" s="25">
        <v>0</v>
      </c>
      <c r="F457" s="25">
        <v>1983.1</v>
      </c>
      <c r="G457" s="25">
        <v>279</v>
      </c>
      <c r="H457" s="15">
        <f t="shared" si="10"/>
        <v>2320.6499999999996</v>
      </c>
      <c r="I457" s="15">
        <f t="shared" si="10"/>
        <v>2625.89</v>
      </c>
      <c r="J457" s="15">
        <f t="shared" si="10"/>
        <v>2953.5899999999997</v>
      </c>
      <c r="K457" s="15">
        <f t="shared" si="10"/>
        <v>3388.25</v>
      </c>
      <c r="L457" s="26">
        <v>85.4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45370</v>
      </c>
      <c r="B458" s="14">
        <v>17</v>
      </c>
      <c r="C458" s="25">
        <v>1793.81</v>
      </c>
      <c r="D458" s="25">
        <v>209.46</v>
      </c>
      <c r="E458" s="25">
        <v>0</v>
      </c>
      <c r="F458" s="25">
        <v>1840.8</v>
      </c>
      <c r="G458" s="25">
        <v>279</v>
      </c>
      <c r="H458" s="15">
        <f aca="true" t="shared" si="11" ref="H458:K521">SUM($C458,$G458,R$4,R$6)</f>
        <v>2178.35</v>
      </c>
      <c r="I458" s="15">
        <f t="shared" si="11"/>
        <v>2483.59</v>
      </c>
      <c r="J458" s="15">
        <f t="shared" si="11"/>
        <v>2811.29</v>
      </c>
      <c r="K458" s="15">
        <f t="shared" si="11"/>
        <v>3245.95</v>
      </c>
      <c r="L458" s="26">
        <v>209.46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45370</v>
      </c>
      <c r="B459" s="14">
        <v>18</v>
      </c>
      <c r="C459" s="25">
        <v>2008.01</v>
      </c>
      <c r="D459" s="25">
        <v>94.21</v>
      </c>
      <c r="E459" s="25">
        <v>0</v>
      </c>
      <c r="F459" s="25">
        <v>2055</v>
      </c>
      <c r="G459" s="25">
        <v>279</v>
      </c>
      <c r="H459" s="15">
        <f t="shared" si="11"/>
        <v>2392.55</v>
      </c>
      <c r="I459" s="15">
        <f t="shared" si="11"/>
        <v>2697.7900000000004</v>
      </c>
      <c r="J459" s="15">
        <f t="shared" si="11"/>
        <v>3025.4900000000002</v>
      </c>
      <c r="K459" s="15">
        <f t="shared" si="11"/>
        <v>3460.1500000000005</v>
      </c>
      <c r="L459" s="26">
        <v>94.21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45370</v>
      </c>
      <c r="B460" s="14">
        <v>19</v>
      </c>
      <c r="C460" s="25">
        <v>2079.5</v>
      </c>
      <c r="D460" s="25">
        <v>0</v>
      </c>
      <c r="E460" s="25">
        <v>5.84</v>
      </c>
      <c r="F460" s="25">
        <v>2126.49</v>
      </c>
      <c r="G460" s="25">
        <v>279</v>
      </c>
      <c r="H460" s="15">
        <f t="shared" si="11"/>
        <v>2464.04</v>
      </c>
      <c r="I460" s="15">
        <f t="shared" si="11"/>
        <v>2769.28</v>
      </c>
      <c r="J460" s="15">
        <f t="shared" si="11"/>
        <v>3096.98</v>
      </c>
      <c r="K460" s="15">
        <f t="shared" si="11"/>
        <v>3531.6400000000003</v>
      </c>
      <c r="L460" s="26">
        <v>0</v>
      </c>
      <c r="M460" s="33">
        <v>5.84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45370</v>
      </c>
      <c r="B461" s="14">
        <v>20</v>
      </c>
      <c r="C461" s="25">
        <v>2082.84</v>
      </c>
      <c r="D461" s="25">
        <v>0</v>
      </c>
      <c r="E461" s="25">
        <v>179.34</v>
      </c>
      <c r="F461" s="25">
        <v>2129.83</v>
      </c>
      <c r="G461" s="25">
        <v>279</v>
      </c>
      <c r="H461" s="15">
        <f t="shared" si="11"/>
        <v>2467.38</v>
      </c>
      <c r="I461" s="15">
        <f t="shared" si="11"/>
        <v>2772.6200000000003</v>
      </c>
      <c r="J461" s="15">
        <f t="shared" si="11"/>
        <v>3100.32</v>
      </c>
      <c r="K461" s="15">
        <f t="shared" si="11"/>
        <v>3534.9800000000005</v>
      </c>
      <c r="L461" s="26">
        <v>0</v>
      </c>
      <c r="M461" s="33">
        <v>179.34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45370</v>
      </c>
      <c r="B462" s="14">
        <v>21</v>
      </c>
      <c r="C462" s="25">
        <v>2017.24</v>
      </c>
      <c r="D462" s="25">
        <v>0</v>
      </c>
      <c r="E462" s="25">
        <v>442.67</v>
      </c>
      <c r="F462" s="25">
        <v>2064.23</v>
      </c>
      <c r="G462" s="25">
        <v>279</v>
      </c>
      <c r="H462" s="15">
        <f t="shared" si="11"/>
        <v>2401.7799999999997</v>
      </c>
      <c r="I462" s="15">
        <f t="shared" si="11"/>
        <v>2707.02</v>
      </c>
      <c r="J462" s="15">
        <f t="shared" si="11"/>
        <v>3034.72</v>
      </c>
      <c r="K462" s="15">
        <f t="shared" si="11"/>
        <v>3469.38</v>
      </c>
      <c r="L462" s="26">
        <v>0</v>
      </c>
      <c r="M462" s="33">
        <v>442.67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45370</v>
      </c>
      <c r="B463" s="14">
        <v>22</v>
      </c>
      <c r="C463" s="25">
        <v>1726.89</v>
      </c>
      <c r="D463" s="25">
        <v>0</v>
      </c>
      <c r="E463" s="25">
        <v>484.41</v>
      </c>
      <c r="F463" s="25">
        <v>1773.88</v>
      </c>
      <c r="G463" s="25">
        <v>279</v>
      </c>
      <c r="H463" s="15">
        <f t="shared" si="11"/>
        <v>2111.4300000000003</v>
      </c>
      <c r="I463" s="15">
        <f t="shared" si="11"/>
        <v>2416.67</v>
      </c>
      <c r="J463" s="15">
        <f t="shared" si="11"/>
        <v>2744.3700000000003</v>
      </c>
      <c r="K463" s="15">
        <f t="shared" si="11"/>
        <v>3179.03</v>
      </c>
      <c r="L463" s="26">
        <v>0</v>
      </c>
      <c r="M463" s="33">
        <v>484.41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45370</v>
      </c>
      <c r="B464" s="14">
        <v>23</v>
      </c>
      <c r="C464" s="25">
        <v>1429.24</v>
      </c>
      <c r="D464" s="25">
        <v>0</v>
      </c>
      <c r="E464" s="25">
        <v>1433.5</v>
      </c>
      <c r="F464" s="25">
        <v>1476.23</v>
      </c>
      <c r="G464" s="25">
        <v>279</v>
      </c>
      <c r="H464" s="15">
        <f t="shared" si="11"/>
        <v>1813.78</v>
      </c>
      <c r="I464" s="15">
        <f t="shared" si="11"/>
        <v>2119.0200000000004</v>
      </c>
      <c r="J464" s="15">
        <f t="shared" si="11"/>
        <v>2446.7200000000003</v>
      </c>
      <c r="K464" s="15">
        <f t="shared" si="11"/>
        <v>2881.38</v>
      </c>
      <c r="L464" s="26">
        <v>0</v>
      </c>
      <c r="M464" s="33">
        <v>1433.5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45371</v>
      </c>
      <c r="B465" s="14">
        <v>0</v>
      </c>
      <c r="C465" s="25">
        <v>1356.41</v>
      </c>
      <c r="D465" s="25">
        <v>0</v>
      </c>
      <c r="E465" s="25">
        <v>275.73</v>
      </c>
      <c r="F465" s="25">
        <v>1403.4</v>
      </c>
      <c r="G465" s="25">
        <v>279</v>
      </c>
      <c r="H465" s="15">
        <f t="shared" si="11"/>
        <v>1740.95</v>
      </c>
      <c r="I465" s="15">
        <f t="shared" si="11"/>
        <v>2046.19</v>
      </c>
      <c r="J465" s="15">
        <f t="shared" si="11"/>
        <v>2373.8900000000003</v>
      </c>
      <c r="K465" s="15">
        <f t="shared" si="11"/>
        <v>2808.55</v>
      </c>
      <c r="L465" s="26">
        <v>0</v>
      </c>
      <c r="M465" s="33">
        <v>275.73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45371</v>
      </c>
      <c r="B466" s="14">
        <v>1</v>
      </c>
      <c r="C466" s="25">
        <v>1254.61</v>
      </c>
      <c r="D466" s="25">
        <v>0</v>
      </c>
      <c r="E466" s="25">
        <v>173.03</v>
      </c>
      <c r="F466" s="25">
        <v>1301.6</v>
      </c>
      <c r="G466" s="25">
        <v>279</v>
      </c>
      <c r="H466" s="15">
        <f t="shared" si="11"/>
        <v>1639.1499999999999</v>
      </c>
      <c r="I466" s="15">
        <f t="shared" si="11"/>
        <v>1944.3899999999999</v>
      </c>
      <c r="J466" s="15">
        <f t="shared" si="11"/>
        <v>2272.09</v>
      </c>
      <c r="K466" s="15">
        <f t="shared" si="11"/>
        <v>2706.75</v>
      </c>
      <c r="L466" s="26">
        <v>0</v>
      </c>
      <c r="M466" s="33">
        <v>173.03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45371</v>
      </c>
      <c r="B467" s="14">
        <v>2</v>
      </c>
      <c r="C467" s="25">
        <v>1232.85</v>
      </c>
      <c r="D467" s="25">
        <v>0</v>
      </c>
      <c r="E467" s="25">
        <v>146.31</v>
      </c>
      <c r="F467" s="25">
        <v>1279.84</v>
      </c>
      <c r="G467" s="25">
        <v>279</v>
      </c>
      <c r="H467" s="15">
        <f t="shared" si="11"/>
        <v>1617.3899999999999</v>
      </c>
      <c r="I467" s="15">
        <f t="shared" si="11"/>
        <v>1922.6299999999999</v>
      </c>
      <c r="J467" s="15">
        <f t="shared" si="11"/>
        <v>2250.33</v>
      </c>
      <c r="K467" s="15">
        <f t="shared" si="11"/>
        <v>2684.99</v>
      </c>
      <c r="L467" s="26">
        <v>0</v>
      </c>
      <c r="M467" s="33">
        <v>146.31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45371</v>
      </c>
      <c r="B468" s="14">
        <v>3</v>
      </c>
      <c r="C468" s="25">
        <v>1215.43</v>
      </c>
      <c r="D468" s="25">
        <v>0</v>
      </c>
      <c r="E468" s="25">
        <v>40.23</v>
      </c>
      <c r="F468" s="25">
        <v>1262.42</v>
      </c>
      <c r="G468" s="25">
        <v>279</v>
      </c>
      <c r="H468" s="15">
        <f t="shared" si="11"/>
        <v>1599.97</v>
      </c>
      <c r="I468" s="15">
        <f t="shared" si="11"/>
        <v>1905.21</v>
      </c>
      <c r="J468" s="15">
        <f t="shared" si="11"/>
        <v>2232.9100000000003</v>
      </c>
      <c r="K468" s="15">
        <f t="shared" si="11"/>
        <v>2667.57</v>
      </c>
      <c r="L468" s="26">
        <v>0</v>
      </c>
      <c r="M468" s="33">
        <v>40.23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45371</v>
      </c>
      <c r="B469" s="14">
        <v>4</v>
      </c>
      <c r="C469" s="25">
        <v>1275.55</v>
      </c>
      <c r="D469" s="25">
        <v>48.54</v>
      </c>
      <c r="E469" s="25">
        <v>0</v>
      </c>
      <c r="F469" s="25">
        <v>1322.54</v>
      </c>
      <c r="G469" s="25">
        <v>279</v>
      </c>
      <c r="H469" s="15">
        <f t="shared" si="11"/>
        <v>1660.09</v>
      </c>
      <c r="I469" s="15">
        <f t="shared" si="11"/>
        <v>1965.33</v>
      </c>
      <c r="J469" s="15">
        <f t="shared" si="11"/>
        <v>2293.03</v>
      </c>
      <c r="K469" s="15">
        <f t="shared" si="11"/>
        <v>2727.69</v>
      </c>
      <c r="L469" s="26">
        <v>48.54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45371</v>
      </c>
      <c r="B470" s="14">
        <v>5</v>
      </c>
      <c r="C470" s="25">
        <v>1400.58</v>
      </c>
      <c r="D470" s="25">
        <v>107.9</v>
      </c>
      <c r="E470" s="25">
        <v>0</v>
      </c>
      <c r="F470" s="25">
        <v>1447.57</v>
      </c>
      <c r="G470" s="25">
        <v>279</v>
      </c>
      <c r="H470" s="15">
        <f t="shared" si="11"/>
        <v>1785.12</v>
      </c>
      <c r="I470" s="15">
        <f t="shared" si="11"/>
        <v>2090.36</v>
      </c>
      <c r="J470" s="15">
        <f t="shared" si="11"/>
        <v>2418.06</v>
      </c>
      <c r="K470" s="15">
        <f t="shared" si="11"/>
        <v>2852.7200000000003</v>
      </c>
      <c r="L470" s="26">
        <v>107.9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45371</v>
      </c>
      <c r="B471" s="14">
        <v>6</v>
      </c>
      <c r="C471" s="25">
        <v>1624.66</v>
      </c>
      <c r="D471" s="25">
        <v>60.78</v>
      </c>
      <c r="E471" s="25">
        <v>0</v>
      </c>
      <c r="F471" s="25">
        <v>1671.65</v>
      </c>
      <c r="G471" s="25">
        <v>279</v>
      </c>
      <c r="H471" s="15">
        <f t="shared" si="11"/>
        <v>2009.2</v>
      </c>
      <c r="I471" s="15">
        <f t="shared" si="11"/>
        <v>2314.4400000000005</v>
      </c>
      <c r="J471" s="15">
        <f t="shared" si="11"/>
        <v>2642.1400000000003</v>
      </c>
      <c r="K471" s="15">
        <f t="shared" si="11"/>
        <v>3076.8</v>
      </c>
      <c r="L471" s="26">
        <v>60.78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45371</v>
      </c>
      <c r="B472" s="14">
        <v>7</v>
      </c>
      <c r="C472" s="25">
        <v>1780.1</v>
      </c>
      <c r="D472" s="25">
        <v>300.6</v>
      </c>
      <c r="E472" s="25">
        <v>0</v>
      </c>
      <c r="F472" s="25">
        <v>1827.09</v>
      </c>
      <c r="G472" s="25">
        <v>279</v>
      </c>
      <c r="H472" s="15">
        <f t="shared" si="11"/>
        <v>2164.64</v>
      </c>
      <c r="I472" s="15">
        <f t="shared" si="11"/>
        <v>2469.88</v>
      </c>
      <c r="J472" s="15">
        <f t="shared" si="11"/>
        <v>2797.58</v>
      </c>
      <c r="K472" s="15">
        <f t="shared" si="11"/>
        <v>3232.24</v>
      </c>
      <c r="L472" s="26">
        <v>300.6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45371</v>
      </c>
      <c r="B473" s="14">
        <v>8</v>
      </c>
      <c r="C473" s="25">
        <v>2060.7</v>
      </c>
      <c r="D473" s="25">
        <v>64.79</v>
      </c>
      <c r="E473" s="25">
        <v>0</v>
      </c>
      <c r="F473" s="25">
        <v>2107.69</v>
      </c>
      <c r="G473" s="25">
        <v>279</v>
      </c>
      <c r="H473" s="15">
        <f t="shared" si="11"/>
        <v>2445.24</v>
      </c>
      <c r="I473" s="15">
        <f t="shared" si="11"/>
        <v>2750.48</v>
      </c>
      <c r="J473" s="15">
        <f t="shared" si="11"/>
        <v>3078.18</v>
      </c>
      <c r="K473" s="15">
        <f t="shared" si="11"/>
        <v>3512.84</v>
      </c>
      <c r="L473" s="26">
        <v>64.79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45371</v>
      </c>
      <c r="B474" s="14">
        <v>9</v>
      </c>
      <c r="C474" s="25">
        <v>2104.26</v>
      </c>
      <c r="D474" s="25">
        <v>16.75</v>
      </c>
      <c r="E474" s="25">
        <v>0</v>
      </c>
      <c r="F474" s="25">
        <v>2151.25</v>
      </c>
      <c r="G474" s="25">
        <v>279</v>
      </c>
      <c r="H474" s="15">
        <f t="shared" si="11"/>
        <v>2488.8</v>
      </c>
      <c r="I474" s="15">
        <f t="shared" si="11"/>
        <v>2794.0400000000004</v>
      </c>
      <c r="J474" s="15">
        <f t="shared" si="11"/>
        <v>3121.7400000000002</v>
      </c>
      <c r="K474" s="15">
        <f t="shared" si="11"/>
        <v>3556.4000000000005</v>
      </c>
      <c r="L474" s="26">
        <v>16.75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45371</v>
      </c>
      <c r="B475" s="14">
        <v>10</v>
      </c>
      <c r="C475" s="25">
        <v>2106.09</v>
      </c>
      <c r="D475" s="25">
        <v>0</v>
      </c>
      <c r="E475" s="25">
        <v>2.17</v>
      </c>
      <c r="F475" s="25">
        <v>2153.08</v>
      </c>
      <c r="G475" s="25">
        <v>279</v>
      </c>
      <c r="H475" s="15">
        <f t="shared" si="11"/>
        <v>2490.63</v>
      </c>
      <c r="I475" s="15">
        <f t="shared" si="11"/>
        <v>2795.8700000000003</v>
      </c>
      <c r="J475" s="15">
        <f t="shared" si="11"/>
        <v>3123.57</v>
      </c>
      <c r="K475" s="15">
        <f t="shared" si="11"/>
        <v>3558.2300000000005</v>
      </c>
      <c r="L475" s="26">
        <v>0</v>
      </c>
      <c r="M475" s="33">
        <v>2.17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45371</v>
      </c>
      <c r="B476" s="14">
        <v>11</v>
      </c>
      <c r="C476" s="25">
        <v>2128.58</v>
      </c>
      <c r="D476" s="25">
        <v>0</v>
      </c>
      <c r="E476" s="25">
        <v>69.92</v>
      </c>
      <c r="F476" s="25">
        <v>2175.57</v>
      </c>
      <c r="G476" s="25">
        <v>279</v>
      </c>
      <c r="H476" s="15">
        <f t="shared" si="11"/>
        <v>2513.12</v>
      </c>
      <c r="I476" s="15">
        <f t="shared" si="11"/>
        <v>2818.36</v>
      </c>
      <c r="J476" s="15">
        <f t="shared" si="11"/>
        <v>3146.06</v>
      </c>
      <c r="K476" s="15">
        <f t="shared" si="11"/>
        <v>3580.7200000000003</v>
      </c>
      <c r="L476" s="26">
        <v>0</v>
      </c>
      <c r="M476" s="33">
        <v>69.92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45371</v>
      </c>
      <c r="B477" s="14">
        <v>12</v>
      </c>
      <c r="C477" s="25">
        <v>2092.64</v>
      </c>
      <c r="D477" s="25">
        <v>50.2</v>
      </c>
      <c r="E477" s="25">
        <v>0</v>
      </c>
      <c r="F477" s="25">
        <v>2139.63</v>
      </c>
      <c r="G477" s="25">
        <v>279</v>
      </c>
      <c r="H477" s="15">
        <f t="shared" si="11"/>
        <v>2477.18</v>
      </c>
      <c r="I477" s="15">
        <f t="shared" si="11"/>
        <v>2782.42</v>
      </c>
      <c r="J477" s="15">
        <f t="shared" si="11"/>
        <v>3110.12</v>
      </c>
      <c r="K477" s="15">
        <f t="shared" si="11"/>
        <v>3544.7799999999997</v>
      </c>
      <c r="L477" s="26">
        <v>50.2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45371</v>
      </c>
      <c r="B478" s="14">
        <v>13</v>
      </c>
      <c r="C478" s="25">
        <v>2113.98</v>
      </c>
      <c r="D478" s="25">
        <v>30.23</v>
      </c>
      <c r="E478" s="25">
        <v>0</v>
      </c>
      <c r="F478" s="25">
        <v>2160.97</v>
      </c>
      <c r="G478" s="25">
        <v>279</v>
      </c>
      <c r="H478" s="15">
        <f t="shared" si="11"/>
        <v>2498.52</v>
      </c>
      <c r="I478" s="15">
        <f t="shared" si="11"/>
        <v>2803.76</v>
      </c>
      <c r="J478" s="15">
        <f t="shared" si="11"/>
        <v>3131.46</v>
      </c>
      <c r="K478" s="15">
        <f t="shared" si="11"/>
        <v>3566.12</v>
      </c>
      <c r="L478" s="26">
        <v>30.23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45371</v>
      </c>
      <c r="B479" s="14">
        <v>14</v>
      </c>
      <c r="C479" s="25">
        <v>2117.83</v>
      </c>
      <c r="D479" s="25">
        <v>0</v>
      </c>
      <c r="E479" s="25">
        <v>30.98</v>
      </c>
      <c r="F479" s="25">
        <v>2164.82</v>
      </c>
      <c r="G479" s="25">
        <v>279</v>
      </c>
      <c r="H479" s="15">
        <f t="shared" si="11"/>
        <v>2502.37</v>
      </c>
      <c r="I479" s="15">
        <f t="shared" si="11"/>
        <v>2807.61</v>
      </c>
      <c r="J479" s="15">
        <f t="shared" si="11"/>
        <v>3135.31</v>
      </c>
      <c r="K479" s="15">
        <f t="shared" si="11"/>
        <v>3569.9700000000003</v>
      </c>
      <c r="L479" s="26">
        <v>0</v>
      </c>
      <c r="M479" s="33">
        <v>30.98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45371</v>
      </c>
      <c r="B480" s="14">
        <v>15</v>
      </c>
      <c r="C480" s="25">
        <v>2118.21</v>
      </c>
      <c r="D480" s="25">
        <v>4.93</v>
      </c>
      <c r="E480" s="25">
        <v>0</v>
      </c>
      <c r="F480" s="25">
        <v>2165.2</v>
      </c>
      <c r="G480" s="25">
        <v>279</v>
      </c>
      <c r="H480" s="15">
        <f t="shared" si="11"/>
        <v>2502.75</v>
      </c>
      <c r="I480" s="15">
        <f t="shared" si="11"/>
        <v>2807.9900000000002</v>
      </c>
      <c r="J480" s="15">
        <f t="shared" si="11"/>
        <v>3135.69</v>
      </c>
      <c r="K480" s="15">
        <f t="shared" si="11"/>
        <v>3570.3500000000004</v>
      </c>
      <c r="L480" s="26">
        <v>4.93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45371</v>
      </c>
      <c r="B481" s="14">
        <v>16</v>
      </c>
      <c r="C481" s="25">
        <v>2121.74</v>
      </c>
      <c r="D481" s="25">
        <v>16.1</v>
      </c>
      <c r="E481" s="25">
        <v>0</v>
      </c>
      <c r="F481" s="25">
        <v>2168.73</v>
      </c>
      <c r="G481" s="25">
        <v>279</v>
      </c>
      <c r="H481" s="15">
        <f t="shared" si="11"/>
        <v>2506.2799999999997</v>
      </c>
      <c r="I481" s="15">
        <f t="shared" si="11"/>
        <v>2811.52</v>
      </c>
      <c r="J481" s="15">
        <f t="shared" si="11"/>
        <v>3139.22</v>
      </c>
      <c r="K481" s="15">
        <f t="shared" si="11"/>
        <v>3573.88</v>
      </c>
      <c r="L481" s="26">
        <v>16.1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45371</v>
      </c>
      <c r="B482" s="14">
        <v>17</v>
      </c>
      <c r="C482" s="25">
        <v>2091.51</v>
      </c>
      <c r="D482" s="25">
        <v>53.43</v>
      </c>
      <c r="E482" s="25">
        <v>0</v>
      </c>
      <c r="F482" s="25">
        <v>2138.5</v>
      </c>
      <c r="G482" s="25">
        <v>279</v>
      </c>
      <c r="H482" s="15">
        <f t="shared" si="11"/>
        <v>2476.05</v>
      </c>
      <c r="I482" s="15">
        <f t="shared" si="11"/>
        <v>2781.2900000000004</v>
      </c>
      <c r="J482" s="15">
        <f t="shared" si="11"/>
        <v>3108.9900000000002</v>
      </c>
      <c r="K482" s="15">
        <f t="shared" si="11"/>
        <v>3543.6500000000005</v>
      </c>
      <c r="L482" s="26">
        <v>53.43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45371</v>
      </c>
      <c r="B483" s="14">
        <v>18</v>
      </c>
      <c r="C483" s="25">
        <v>2110.47</v>
      </c>
      <c r="D483" s="25">
        <v>90.46</v>
      </c>
      <c r="E483" s="25">
        <v>0</v>
      </c>
      <c r="F483" s="25">
        <v>2157.46</v>
      </c>
      <c r="G483" s="25">
        <v>279</v>
      </c>
      <c r="H483" s="15">
        <f t="shared" si="11"/>
        <v>2495.0099999999998</v>
      </c>
      <c r="I483" s="15">
        <f t="shared" si="11"/>
        <v>2800.25</v>
      </c>
      <c r="J483" s="15">
        <f t="shared" si="11"/>
        <v>3127.95</v>
      </c>
      <c r="K483" s="15">
        <f t="shared" si="11"/>
        <v>3562.6099999999997</v>
      </c>
      <c r="L483" s="26">
        <v>90.46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45371</v>
      </c>
      <c r="B484" s="14">
        <v>19</v>
      </c>
      <c r="C484" s="25">
        <v>2140.74</v>
      </c>
      <c r="D484" s="25">
        <v>81.8</v>
      </c>
      <c r="E484" s="25">
        <v>0</v>
      </c>
      <c r="F484" s="25">
        <v>2187.73</v>
      </c>
      <c r="G484" s="25">
        <v>279</v>
      </c>
      <c r="H484" s="15">
        <f t="shared" si="11"/>
        <v>2525.2799999999997</v>
      </c>
      <c r="I484" s="15">
        <f t="shared" si="11"/>
        <v>2830.52</v>
      </c>
      <c r="J484" s="15">
        <f t="shared" si="11"/>
        <v>3158.22</v>
      </c>
      <c r="K484" s="15">
        <f t="shared" si="11"/>
        <v>3592.88</v>
      </c>
      <c r="L484" s="26">
        <v>81.8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45371</v>
      </c>
      <c r="B485" s="14">
        <v>20</v>
      </c>
      <c r="C485" s="25">
        <v>2149</v>
      </c>
      <c r="D485" s="25">
        <v>13.94</v>
      </c>
      <c r="E485" s="25">
        <v>0</v>
      </c>
      <c r="F485" s="25">
        <v>2195.99</v>
      </c>
      <c r="G485" s="25">
        <v>279</v>
      </c>
      <c r="H485" s="15">
        <f t="shared" si="11"/>
        <v>2533.54</v>
      </c>
      <c r="I485" s="15">
        <f t="shared" si="11"/>
        <v>2838.78</v>
      </c>
      <c r="J485" s="15">
        <f t="shared" si="11"/>
        <v>3166.48</v>
      </c>
      <c r="K485" s="15">
        <f t="shared" si="11"/>
        <v>3601.1400000000003</v>
      </c>
      <c r="L485" s="26">
        <v>13.94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45371</v>
      </c>
      <c r="B486" s="14">
        <v>21</v>
      </c>
      <c r="C486" s="25">
        <v>2132.52</v>
      </c>
      <c r="D486" s="25">
        <v>11.28</v>
      </c>
      <c r="E486" s="25">
        <v>0</v>
      </c>
      <c r="F486" s="25">
        <v>2179.51</v>
      </c>
      <c r="G486" s="25">
        <v>279</v>
      </c>
      <c r="H486" s="15">
        <f t="shared" si="11"/>
        <v>2517.06</v>
      </c>
      <c r="I486" s="15">
        <f t="shared" si="11"/>
        <v>2822.3</v>
      </c>
      <c r="J486" s="15">
        <f t="shared" si="11"/>
        <v>3150</v>
      </c>
      <c r="K486" s="15">
        <f t="shared" si="11"/>
        <v>3584.66</v>
      </c>
      <c r="L486" s="26">
        <v>11.28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45371</v>
      </c>
      <c r="B487" s="14">
        <v>22</v>
      </c>
      <c r="C487" s="25">
        <v>2120.55</v>
      </c>
      <c r="D487" s="25">
        <v>0</v>
      </c>
      <c r="E487" s="25">
        <v>496.04</v>
      </c>
      <c r="F487" s="25">
        <v>2167.54</v>
      </c>
      <c r="G487" s="25">
        <v>279</v>
      </c>
      <c r="H487" s="15">
        <f t="shared" si="11"/>
        <v>2505.09</v>
      </c>
      <c r="I487" s="15">
        <f t="shared" si="11"/>
        <v>2810.3300000000004</v>
      </c>
      <c r="J487" s="15">
        <f t="shared" si="11"/>
        <v>3138.03</v>
      </c>
      <c r="K487" s="15">
        <f t="shared" si="11"/>
        <v>3572.6900000000005</v>
      </c>
      <c r="L487" s="26">
        <v>0</v>
      </c>
      <c r="M487" s="33">
        <v>496.04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45371</v>
      </c>
      <c r="B488" s="14">
        <v>23</v>
      </c>
      <c r="C488" s="25">
        <v>2066.74</v>
      </c>
      <c r="D488" s="25">
        <v>0</v>
      </c>
      <c r="E488" s="25">
        <v>428.81</v>
      </c>
      <c r="F488" s="25">
        <v>2113.73</v>
      </c>
      <c r="G488" s="25">
        <v>279</v>
      </c>
      <c r="H488" s="15">
        <f t="shared" si="11"/>
        <v>2451.2799999999997</v>
      </c>
      <c r="I488" s="15">
        <f t="shared" si="11"/>
        <v>2756.52</v>
      </c>
      <c r="J488" s="15">
        <f t="shared" si="11"/>
        <v>3084.22</v>
      </c>
      <c r="K488" s="15">
        <f t="shared" si="11"/>
        <v>3518.88</v>
      </c>
      <c r="L488" s="26">
        <v>0</v>
      </c>
      <c r="M488" s="33">
        <v>428.81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45372</v>
      </c>
      <c r="B489" s="14">
        <v>0</v>
      </c>
      <c r="C489" s="25">
        <v>1559.88</v>
      </c>
      <c r="D489" s="25">
        <v>0</v>
      </c>
      <c r="E489" s="25">
        <v>203.6</v>
      </c>
      <c r="F489" s="25">
        <v>1606.87</v>
      </c>
      <c r="G489" s="25">
        <v>279</v>
      </c>
      <c r="H489" s="15">
        <f t="shared" si="11"/>
        <v>1944.42</v>
      </c>
      <c r="I489" s="15">
        <f t="shared" si="11"/>
        <v>2249.6600000000003</v>
      </c>
      <c r="J489" s="15">
        <f t="shared" si="11"/>
        <v>2577.36</v>
      </c>
      <c r="K489" s="15">
        <f t="shared" si="11"/>
        <v>3012.0200000000004</v>
      </c>
      <c r="L489" s="26">
        <v>0</v>
      </c>
      <c r="M489" s="33">
        <v>203.6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45372</v>
      </c>
      <c r="B490" s="14">
        <v>1</v>
      </c>
      <c r="C490" s="25">
        <v>1405.46</v>
      </c>
      <c r="D490" s="25">
        <v>0</v>
      </c>
      <c r="E490" s="25">
        <v>173.67</v>
      </c>
      <c r="F490" s="25">
        <v>1452.45</v>
      </c>
      <c r="G490" s="25">
        <v>279</v>
      </c>
      <c r="H490" s="15">
        <f t="shared" si="11"/>
        <v>1790</v>
      </c>
      <c r="I490" s="15">
        <f t="shared" si="11"/>
        <v>2095.2400000000002</v>
      </c>
      <c r="J490" s="15">
        <f t="shared" si="11"/>
        <v>2422.94</v>
      </c>
      <c r="K490" s="15">
        <f t="shared" si="11"/>
        <v>2857.6000000000004</v>
      </c>
      <c r="L490" s="26">
        <v>0</v>
      </c>
      <c r="M490" s="33">
        <v>173.67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45372</v>
      </c>
      <c r="B491" s="14">
        <v>2</v>
      </c>
      <c r="C491" s="25">
        <v>1380.3</v>
      </c>
      <c r="D491" s="25">
        <v>0</v>
      </c>
      <c r="E491" s="25">
        <v>124.06</v>
      </c>
      <c r="F491" s="25">
        <v>1427.29</v>
      </c>
      <c r="G491" s="25">
        <v>279</v>
      </c>
      <c r="H491" s="15">
        <f t="shared" si="11"/>
        <v>1764.84</v>
      </c>
      <c r="I491" s="15">
        <f t="shared" si="11"/>
        <v>2070.08</v>
      </c>
      <c r="J491" s="15">
        <f t="shared" si="11"/>
        <v>2397.78</v>
      </c>
      <c r="K491" s="15">
        <f t="shared" si="11"/>
        <v>2832.44</v>
      </c>
      <c r="L491" s="26">
        <v>0</v>
      </c>
      <c r="M491" s="33">
        <v>124.06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45372</v>
      </c>
      <c r="B492" s="14">
        <v>3</v>
      </c>
      <c r="C492" s="25">
        <v>1367.92</v>
      </c>
      <c r="D492" s="25">
        <v>0</v>
      </c>
      <c r="E492" s="25">
        <v>17.06</v>
      </c>
      <c r="F492" s="25">
        <v>1414.91</v>
      </c>
      <c r="G492" s="25">
        <v>279</v>
      </c>
      <c r="H492" s="15">
        <f t="shared" si="11"/>
        <v>1752.46</v>
      </c>
      <c r="I492" s="15">
        <f t="shared" si="11"/>
        <v>2057.7000000000003</v>
      </c>
      <c r="J492" s="15">
        <f t="shared" si="11"/>
        <v>2385.4</v>
      </c>
      <c r="K492" s="15">
        <f t="shared" si="11"/>
        <v>2820.0600000000004</v>
      </c>
      <c r="L492" s="26">
        <v>0</v>
      </c>
      <c r="M492" s="33">
        <v>17.06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45372</v>
      </c>
      <c r="B493" s="14">
        <v>4</v>
      </c>
      <c r="C493" s="25">
        <v>1411.57</v>
      </c>
      <c r="D493" s="25">
        <v>0</v>
      </c>
      <c r="E493" s="25">
        <v>23.78</v>
      </c>
      <c r="F493" s="25">
        <v>1458.56</v>
      </c>
      <c r="G493" s="25">
        <v>279</v>
      </c>
      <c r="H493" s="15">
        <f t="shared" si="11"/>
        <v>1796.11</v>
      </c>
      <c r="I493" s="15">
        <f t="shared" si="11"/>
        <v>2101.3500000000004</v>
      </c>
      <c r="J493" s="15">
        <f t="shared" si="11"/>
        <v>2429.05</v>
      </c>
      <c r="K493" s="15">
        <f t="shared" si="11"/>
        <v>2863.71</v>
      </c>
      <c r="L493" s="26">
        <v>0</v>
      </c>
      <c r="M493" s="33">
        <v>23.78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45372</v>
      </c>
      <c r="B494" s="14">
        <v>5</v>
      </c>
      <c r="C494" s="25">
        <v>1634.81</v>
      </c>
      <c r="D494" s="25">
        <v>50.11</v>
      </c>
      <c r="E494" s="25">
        <v>0</v>
      </c>
      <c r="F494" s="25">
        <v>1681.8</v>
      </c>
      <c r="G494" s="25">
        <v>279</v>
      </c>
      <c r="H494" s="15">
        <f t="shared" si="11"/>
        <v>2019.35</v>
      </c>
      <c r="I494" s="15">
        <f t="shared" si="11"/>
        <v>2324.59</v>
      </c>
      <c r="J494" s="15">
        <f t="shared" si="11"/>
        <v>2652.29</v>
      </c>
      <c r="K494" s="15">
        <f t="shared" si="11"/>
        <v>3086.95</v>
      </c>
      <c r="L494" s="26">
        <v>50.11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45372</v>
      </c>
      <c r="B495" s="14">
        <v>6</v>
      </c>
      <c r="C495" s="25">
        <v>2021.15</v>
      </c>
      <c r="D495" s="25">
        <v>50.03</v>
      </c>
      <c r="E495" s="25">
        <v>0</v>
      </c>
      <c r="F495" s="25">
        <v>2068.14</v>
      </c>
      <c r="G495" s="25">
        <v>279</v>
      </c>
      <c r="H495" s="15">
        <f t="shared" si="11"/>
        <v>2405.69</v>
      </c>
      <c r="I495" s="15">
        <f t="shared" si="11"/>
        <v>2710.9300000000003</v>
      </c>
      <c r="J495" s="15">
        <f t="shared" si="11"/>
        <v>3038.63</v>
      </c>
      <c r="K495" s="15">
        <f t="shared" si="11"/>
        <v>3473.29</v>
      </c>
      <c r="L495" s="26">
        <v>50.03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45372</v>
      </c>
      <c r="B496" s="14">
        <v>7</v>
      </c>
      <c r="C496" s="25">
        <v>2069.91</v>
      </c>
      <c r="D496" s="25">
        <v>26.47</v>
      </c>
      <c r="E496" s="25">
        <v>0</v>
      </c>
      <c r="F496" s="25">
        <v>2116.9</v>
      </c>
      <c r="G496" s="25">
        <v>279</v>
      </c>
      <c r="H496" s="15">
        <f t="shared" si="11"/>
        <v>2454.45</v>
      </c>
      <c r="I496" s="15">
        <f t="shared" si="11"/>
        <v>2759.69</v>
      </c>
      <c r="J496" s="15">
        <f t="shared" si="11"/>
        <v>3087.39</v>
      </c>
      <c r="K496" s="15">
        <f t="shared" si="11"/>
        <v>3522.05</v>
      </c>
      <c r="L496" s="26">
        <v>26.47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45372</v>
      </c>
      <c r="B497" s="14">
        <v>8</v>
      </c>
      <c r="C497" s="25">
        <v>2120.64</v>
      </c>
      <c r="D497" s="25">
        <v>31.58</v>
      </c>
      <c r="E497" s="25">
        <v>0</v>
      </c>
      <c r="F497" s="25">
        <v>2167.63</v>
      </c>
      <c r="G497" s="25">
        <v>279</v>
      </c>
      <c r="H497" s="15">
        <f t="shared" si="11"/>
        <v>2505.18</v>
      </c>
      <c r="I497" s="15">
        <f t="shared" si="11"/>
        <v>2810.42</v>
      </c>
      <c r="J497" s="15">
        <f t="shared" si="11"/>
        <v>3138.12</v>
      </c>
      <c r="K497" s="15">
        <f t="shared" si="11"/>
        <v>3572.7799999999997</v>
      </c>
      <c r="L497" s="26">
        <v>31.58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45372</v>
      </c>
      <c r="B498" s="14">
        <v>9</v>
      </c>
      <c r="C498" s="25">
        <v>2141.55</v>
      </c>
      <c r="D498" s="25">
        <v>21.46</v>
      </c>
      <c r="E498" s="25">
        <v>0</v>
      </c>
      <c r="F498" s="25">
        <v>2188.54</v>
      </c>
      <c r="G498" s="25">
        <v>279</v>
      </c>
      <c r="H498" s="15">
        <f t="shared" si="11"/>
        <v>2526.09</v>
      </c>
      <c r="I498" s="15">
        <f t="shared" si="11"/>
        <v>2831.3300000000004</v>
      </c>
      <c r="J498" s="15">
        <f t="shared" si="11"/>
        <v>3159.03</v>
      </c>
      <c r="K498" s="15">
        <f t="shared" si="11"/>
        <v>3593.6900000000005</v>
      </c>
      <c r="L498" s="26">
        <v>21.46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45372</v>
      </c>
      <c r="B499" s="14">
        <v>10</v>
      </c>
      <c r="C499" s="25">
        <v>2139.1</v>
      </c>
      <c r="D499" s="25">
        <v>30.58</v>
      </c>
      <c r="E499" s="25">
        <v>0</v>
      </c>
      <c r="F499" s="25">
        <v>2186.09</v>
      </c>
      <c r="G499" s="25">
        <v>279</v>
      </c>
      <c r="H499" s="15">
        <f t="shared" si="11"/>
        <v>2523.64</v>
      </c>
      <c r="I499" s="15">
        <f t="shared" si="11"/>
        <v>2828.88</v>
      </c>
      <c r="J499" s="15">
        <f t="shared" si="11"/>
        <v>3156.58</v>
      </c>
      <c r="K499" s="15">
        <f t="shared" si="11"/>
        <v>3591.24</v>
      </c>
      <c r="L499" s="26">
        <v>30.58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45372</v>
      </c>
      <c r="B500" s="14">
        <v>11</v>
      </c>
      <c r="C500" s="25">
        <v>2141.31</v>
      </c>
      <c r="D500" s="25">
        <v>22.72</v>
      </c>
      <c r="E500" s="25">
        <v>0</v>
      </c>
      <c r="F500" s="25">
        <v>2188.3</v>
      </c>
      <c r="G500" s="25">
        <v>279</v>
      </c>
      <c r="H500" s="15">
        <f t="shared" si="11"/>
        <v>2525.85</v>
      </c>
      <c r="I500" s="15">
        <f t="shared" si="11"/>
        <v>2831.09</v>
      </c>
      <c r="J500" s="15">
        <f t="shared" si="11"/>
        <v>3158.79</v>
      </c>
      <c r="K500" s="15">
        <f t="shared" si="11"/>
        <v>3593.45</v>
      </c>
      <c r="L500" s="26">
        <v>22.72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45372</v>
      </c>
      <c r="B501" s="14">
        <v>12</v>
      </c>
      <c r="C501" s="25">
        <v>2133.44</v>
      </c>
      <c r="D501" s="25">
        <v>32.98</v>
      </c>
      <c r="E501" s="25">
        <v>0</v>
      </c>
      <c r="F501" s="25">
        <v>2180.43</v>
      </c>
      <c r="G501" s="25">
        <v>279</v>
      </c>
      <c r="H501" s="15">
        <f t="shared" si="11"/>
        <v>2517.98</v>
      </c>
      <c r="I501" s="15">
        <f t="shared" si="11"/>
        <v>2823.2200000000003</v>
      </c>
      <c r="J501" s="15">
        <f t="shared" si="11"/>
        <v>3150.92</v>
      </c>
      <c r="K501" s="15">
        <f t="shared" si="11"/>
        <v>3585.58</v>
      </c>
      <c r="L501" s="26">
        <v>32.98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45372</v>
      </c>
      <c r="B502" s="14">
        <v>13</v>
      </c>
      <c r="C502" s="25">
        <v>2134.04</v>
      </c>
      <c r="D502" s="25">
        <v>28.64</v>
      </c>
      <c r="E502" s="25">
        <v>0</v>
      </c>
      <c r="F502" s="25">
        <v>2181.03</v>
      </c>
      <c r="G502" s="25">
        <v>279</v>
      </c>
      <c r="H502" s="15">
        <f t="shared" si="11"/>
        <v>2518.58</v>
      </c>
      <c r="I502" s="15">
        <f t="shared" si="11"/>
        <v>2823.82</v>
      </c>
      <c r="J502" s="15">
        <f t="shared" si="11"/>
        <v>3151.52</v>
      </c>
      <c r="K502" s="15">
        <f t="shared" si="11"/>
        <v>3586.1800000000003</v>
      </c>
      <c r="L502" s="26">
        <v>28.64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45372</v>
      </c>
      <c r="B503" s="14">
        <v>14</v>
      </c>
      <c r="C503" s="25">
        <v>2130.23</v>
      </c>
      <c r="D503" s="25">
        <v>29.12</v>
      </c>
      <c r="E503" s="25">
        <v>0</v>
      </c>
      <c r="F503" s="25">
        <v>2177.22</v>
      </c>
      <c r="G503" s="25">
        <v>279</v>
      </c>
      <c r="H503" s="15">
        <f t="shared" si="11"/>
        <v>2514.77</v>
      </c>
      <c r="I503" s="15">
        <f t="shared" si="11"/>
        <v>2820.01</v>
      </c>
      <c r="J503" s="15">
        <f t="shared" si="11"/>
        <v>3147.71</v>
      </c>
      <c r="K503" s="15">
        <f t="shared" si="11"/>
        <v>3582.37</v>
      </c>
      <c r="L503" s="26">
        <v>29.12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45372</v>
      </c>
      <c r="B504" s="14">
        <v>15</v>
      </c>
      <c r="C504" s="25">
        <v>2122.99</v>
      </c>
      <c r="D504" s="25">
        <v>12.27</v>
      </c>
      <c r="E504" s="25">
        <v>0</v>
      </c>
      <c r="F504" s="25">
        <v>2169.98</v>
      </c>
      <c r="G504" s="25">
        <v>279</v>
      </c>
      <c r="H504" s="15">
        <f t="shared" si="11"/>
        <v>2507.5299999999997</v>
      </c>
      <c r="I504" s="15">
        <f t="shared" si="11"/>
        <v>2812.77</v>
      </c>
      <c r="J504" s="15">
        <f t="shared" si="11"/>
        <v>3140.47</v>
      </c>
      <c r="K504" s="15">
        <f t="shared" si="11"/>
        <v>3575.13</v>
      </c>
      <c r="L504" s="26">
        <v>12.27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45372</v>
      </c>
      <c r="B505" s="14">
        <v>16</v>
      </c>
      <c r="C505" s="25">
        <v>2122.85</v>
      </c>
      <c r="D505" s="25">
        <v>14.04</v>
      </c>
      <c r="E505" s="25">
        <v>0</v>
      </c>
      <c r="F505" s="25">
        <v>2169.84</v>
      </c>
      <c r="G505" s="25">
        <v>279</v>
      </c>
      <c r="H505" s="15">
        <f t="shared" si="11"/>
        <v>2507.39</v>
      </c>
      <c r="I505" s="15">
        <f t="shared" si="11"/>
        <v>2812.63</v>
      </c>
      <c r="J505" s="15">
        <f t="shared" si="11"/>
        <v>3140.33</v>
      </c>
      <c r="K505" s="15">
        <f t="shared" si="11"/>
        <v>3574.99</v>
      </c>
      <c r="L505" s="26">
        <v>14.04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45372</v>
      </c>
      <c r="B506" s="14">
        <v>17</v>
      </c>
      <c r="C506" s="25">
        <v>2120.13</v>
      </c>
      <c r="D506" s="25">
        <v>23.53</v>
      </c>
      <c r="E506" s="25">
        <v>0</v>
      </c>
      <c r="F506" s="25">
        <v>2167.12</v>
      </c>
      <c r="G506" s="25">
        <v>279</v>
      </c>
      <c r="H506" s="15">
        <f t="shared" si="11"/>
        <v>2504.67</v>
      </c>
      <c r="I506" s="15">
        <f t="shared" si="11"/>
        <v>2809.9100000000003</v>
      </c>
      <c r="J506" s="15">
        <f t="shared" si="11"/>
        <v>3137.61</v>
      </c>
      <c r="K506" s="15">
        <f t="shared" si="11"/>
        <v>3572.2700000000004</v>
      </c>
      <c r="L506" s="26">
        <v>23.53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45372</v>
      </c>
      <c r="B507" s="14">
        <v>18</v>
      </c>
      <c r="C507" s="25">
        <v>2047.95</v>
      </c>
      <c r="D507" s="25">
        <v>67.21</v>
      </c>
      <c r="E507" s="25">
        <v>0</v>
      </c>
      <c r="F507" s="25">
        <v>2094.94</v>
      </c>
      <c r="G507" s="25">
        <v>279</v>
      </c>
      <c r="H507" s="15">
        <f t="shared" si="11"/>
        <v>2432.49</v>
      </c>
      <c r="I507" s="15">
        <f t="shared" si="11"/>
        <v>2737.73</v>
      </c>
      <c r="J507" s="15">
        <f t="shared" si="11"/>
        <v>3065.43</v>
      </c>
      <c r="K507" s="15">
        <f t="shared" si="11"/>
        <v>3500.09</v>
      </c>
      <c r="L507" s="26">
        <v>67.21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45372</v>
      </c>
      <c r="B508" s="14">
        <v>19</v>
      </c>
      <c r="C508" s="25">
        <v>2111.3</v>
      </c>
      <c r="D508" s="25">
        <v>0.68</v>
      </c>
      <c r="E508" s="25">
        <v>5.94</v>
      </c>
      <c r="F508" s="25">
        <v>2158.29</v>
      </c>
      <c r="G508" s="25">
        <v>279</v>
      </c>
      <c r="H508" s="15">
        <f t="shared" si="11"/>
        <v>2495.84</v>
      </c>
      <c r="I508" s="15">
        <f t="shared" si="11"/>
        <v>2801.0800000000004</v>
      </c>
      <c r="J508" s="15">
        <f t="shared" si="11"/>
        <v>3128.78</v>
      </c>
      <c r="K508" s="15">
        <f t="shared" si="11"/>
        <v>3563.4400000000005</v>
      </c>
      <c r="L508" s="26">
        <v>0.68</v>
      </c>
      <c r="M508" s="33">
        <v>5.94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45372</v>
      </c>
      <c r="B509" s="14">
        <v>20</v>
      </c>
      <c r="C509" s="25">
        <v>2122.71</v>
      </c>
      <c r="D509" s="25">
        <v>0</v>
      </c>
      <c r="E509" s="25">
        <v>3.48</v>
      </c>
      <c r="F509" s="25">
        <v>2169.7</v>
      </c>
      <c r="G509" s="25">
        <v>279</v>
      </c>
      <c r="H509" s="15">
        <f t="shared" si="11"/>
        <v>2507.25</v>
      </c>
      <c r="I509" s="15">
        <f t="shared" si="11"/>
        <v>2812.4900000000002</v>
      </c>
      <c r="J509" s="15">
        <f t="shared" si="11"/>
        <v>3140.19</v>
      </c>
      <c r="K509" s="15">
        <f t="shared" si="11"/>
        <v>3574.8500000000004</v>
      </c>
      <c r="L509" s="26">
        <v>0</v>
      </c>
      <c r="M509" s="33">
        <v>3.48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45372</v>
      </c>
      <c r="B510" s="14">
        <v>21</v>
      </c>
      <c r="C510" s="25">
        <v>2108.8</v>
      </c>
      <c r="D510" s="25">
        <v>0</v>
      </c>
      <c r="E510" s="25">
        <v>151.03</v>
      </c>
      <c r="F510" s="25">
        <v>2155.79</v>
      </c>
      <c r="G510" s="25">
        <v>279</v>
      </c>
      <c r="H510" s="15">
        <f t="shared" si="11"/>
        <v>2493.34</v>
      </c>
      <c r="I510" s="15">
        <f t="shared" si="11"/>
        <v>2798.5800000000004</v>
      </c>
      <c r="J510" s="15">
        <f t="shared" si="11"/>
        <v>3126.28</v>
      </c>
      <c r="K510" s="15">
        <f t="shared" si="11"/>
        <v>3560.9400000000005</v>
      </c>
      <c r="L510" s="26">
        <v>0</v>
      </c>
      <c r="M510" s="33">
        <v>151.03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45372</v>
      </c>
      <c r="B511" s="14">
        <v>22</v>
      </c>
      <c r="C511" s="25">
        <v>2035.53</v>
      </c>
      <c r="D511" s="25">
        <v>0</v>
      </c>
      <c r="E511" s="25">
        <v>418.32</v>
      </c>
      <c r="F511" s="25">
        <v>2082.52</v>
      </c>
      <c r="G511" s="25">
        <v>279</v>
      </c>
      <c r="H511" s="15">
        <f t="shared" si="11"/>
        <v>2420.0699999999997</v>
      </c>
      <c r="I511" s="15">
        <f t="shared" si="11"/>
        <v>2725.31</v>
      </c>
      <c r="J511" s="15">
        <f t="shared" si="11"/>
        <v>3053.0099999999998</v>
      </c>
      <c r="K511" s="15">
        <f t="shared" si="11"/>
        <v>3487.67</v>
      </c>
      <c r="L511" s="26">
        <v>0</v>
      </c>
      <c r="M511" s="33">
        <v>418.32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45372</v>
      </c>
      <c r="B512" s="14">
        <v>23</v>
      </c>
      <c r="C512" s="25">
        <v>1799.61</v>
      </c>
      <c r="D512" s="25">
        <v>0</v>
      </c>
      <c r="E512" s="25">
        <v>344.2</v>
      </c>
      <c r="F512" s="25">
        <v>1846.6</v>
      </c>
      <c r="G512" s="25">
        <v>279</v>
      </c>
      <c r="H512" s="15">
        <f t="shared" si="11"/>
        <v>2184.1499999999996</v>
      </c>
      <c r="I512" s="15">
        <f t="shared" si="11"/>
        <v>2489.39</v>
      </c>
      <c r="J512" s="15">
        <f t="shared" si="11"/>
        <v>2817.0899999999997</v>
      </c>
      <c r="K512" s="15">
        <f t="shared" si="11"/>
        <v>3251.75</v>
      </c>
      <c r="L512" s="26">
        <v>0</v>
      </c>
      <c r="M512" s="33">
        <v>344.2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45373</v>
      </c>
      <c r="B513" s="14">
        <v>0</v>
      </c>
      <c r="C513" s="25">
        <v>1411.76</v>
      </c>
      <c r="D513" s="25">
        <v>0</v>
      </c>
      <c r="E513" s="25">
        <v>109.8</v>
      </c>
      <c r="F513" s="25">
        <v>1458.75</v>
      </c>
      <c r="G513" s="25">
        <v>279</v>
      </c>
      <c r="H513" s="15">
        <f t="shared" si="11"/>
        <v>1796.3</v>
      </c>
      <c r="I513" s="15">
        <f t="shared" si="11"/>
        <v>2101.54</v>
      </c>
      <c r="J513" s="15">
        <f t="shared" si="11"/>
        <v>2429.2400000000002</v>
      </c>
      <c r="K513" s="15">
        <f t="shared" si="11"/>
        <v>2863.9</v>
      </c>
      <c r="L513" s="26">
        <v>0</v>
      </c>
      <c r="M513" s="33">
        <v>109.8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45373</v>
      </c>
      <c r="B514" s="14">
        <v>1</v>
      </c>
      <c r="C514" s="25">
        <v>1284.58</v>
      </c>
      <c r="D514" s="25">
        <v>0</v>
      </c>
      <c r="E514" s="25">
        <v>98.28</v>
      </c>
      <c r="F514" s="25">
        <v>1331.57</v>
      </c>
      <c r="G514" s="25">
        <v>279</v>
      </c>
      <c r="H514" s="15">
        <f t="shared" si="11"/>
        <v>1669.12</v>
      </c>
      <c r="I514" s="15">
        <f t="shared" si="11"/>
        <v>1974.36</v>
      </c>
      <c r="J514" s="15">
        <f t="shared" si="11"/>
        <v>2302.06</v>
      </c>
      <c r="K514" s="15">
        <f t="shared" si="11"/>
        <v>2736.7200000000003</v>
      </c>
      <c r="L514" s="26">
        <v>0</v>
      </c>
      <c r="M514" s="33">
        <v>98.28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45373</v>
      </c>
      <c r="B515" s="14">
        <v>2</v>
      </c>
      <c r="C515" s="25">
        <v>1275.66</v>
      </c>
      <c r="D515" s="25">
        <v>0</v>
      </c>
      <c r="E515" s="25">
        <v>79.78</v>
      </c>
      <c r="F515" s="25">
        <v>1322.65</v>
      </c>
      <c r="G515" s="25">
        <v>279</v>
      </c>
      <c r="H515" s="15">
        <f t="shared" si="11"/>
        <v>1660.2</v>
      </c>
      <c r="I515" s="15">
        <f t="shared" si="11"/>
        <v>1965.44</v>
      </c>
      <c r="J515" s="15">
        <f t="shared" si="11"/>
        <v>2293.1400000000003</v>
      </c>
      <c r="K515" s="15">
        <f t="shared" si="11"/>
        <v>2727.8</v>
      </c>
      <c r="L515" s="26">
        <v>0</v>
      </c>
      <c r="M515" s="33">
        <v>79.78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45373</v>
      </c>
      <c r="B516" s="14">
        <v>3</v>
      </c>
      <c r="C516" s="25">
        <v>1239.88</v>
      </c>
      <c r="D516" s="25">
        <v>0</v>
      </c>
      <c r="E516" s="25">
        <v>8.61</v>
      </c>
      <c r="F516" s="25">
        <v>1286.87</v>
      </c>
      <c r="G516" s="25">
        <v>279</v>
      </c>
      <c r="H516" s="15">
        <f t="shared" si="11"/>
        <v>1624.42</v>
      </c>
      <c r="I516" s="15">
        <f t="shared" si="11"/>
        <v>1929.66</v>
      </c>
      <c r="J516" s="15">
        <f t="shared" si="11"/>
        <v>2257.36</v>
      </c>
      <c r="K516" s="15">
        <f t="shared" si="11"/>
        <v>2692.0200000000004</v>
      </c>
      <c r="L516" s="26">
        <v>0</v>
      </c>
      <c r="M516" s="33">
        <v>8.61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45373</v>
      </c>
      <c r="B517" s="14">
        <v>4</v>
      </c>
      <c r="C517" s="25">
        <v>1301.56</v>
      </c>
      <c r="D517" s="25">
        <v>102.07</v>
      </c>
      <c r="E517" s="25">
        <v>0</v>
      </c>
      <c r="F517" s="25">
        <v>1348.55</v>
      </c>
      <c r="G517" s="25">
        <v>279</v>
      </c>
      <c r="H517" s="15">
        <f t="shared" si="11"/>
        <v>1686.1</v>
      </c>
      <c r="I517" s="15">
        <f t="shared" si="11"/>
        <v>1991.34</v>
      </c>
      <c r="J517" s="15">
        <f t="shared" si="11"/>
        <v>2319.04</v>
      </c>
      <c r="K517" s="15">
        <f t="shared" si="11"/>
        <v>2753.7</v>
      </c>
      <c r="L517" s="26">
        <v>102.07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45373</v>
      </c>
      <c r="B518" s="14">
        <v>5</v>
      </c>
      <c r="C518" s="25">
        <v>1452.21</v>
      </c>
      <c r="D518" s="25">
        <v>107.04</v>
      </c>
      <c r="E518" s="25">
        <v>0</v>
      </c>
      <c r="F518" s="25">
        <v>1499.2</v>
      </c>
      <c r="G518" s="25">
        <v>279</v>
      </c>
      <c r="H518" s="15">
        <f t="shared" si="11"/>
        <v>1836.75</v>
      </c>
      <c r="I518" s="15">
        <f t="shared" si="11"/>
        <v>2141.9900000000002</v>
      </c>
      <c r="J518" s="15">
        <f t="shared" si="11"/>
        <v>2469.69</v>
      </c>
      <c r="K518" s="15">
        <f t="shared" si="11"/>
        <v>2904.3500000000004</v>
      </c>
      <c r="L518" s="26">
        <v>107.04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45373</v>
      </c>
      <c r="B519" s="14">
        <v>6</v>
      </c>
      <c r="C519" s="25">
        <v>1657.95</v>
      </c>
      <c r="D519" s="25">
        <v>186.81</v>
      </c>
      <c r="E519" s="25">
        <v>0</v>
      </c>
      <c r="F519" s="25">
        <v>1704.94</v>
      </c>
      <c r="G519" s="25">
        <v>279</v>
      </c>
      <c r="H519" s="15">
        <f t="shared" si="11"/>
        <v>2042.49</v>
      </c>
      <c r="I519" s="15">
        <f t="shared" si="11"/>
        <v>2347.7300000000005</v>
      </c>
      <c r="J519" s="15">
        <f t="shared" si="11"/>
        <v>2675.4300000000003</v>
      </c>
      <c r="K519" s="15">
        <f t="shared" si="11"/>
        <v>3110.09</v>
      </c>
      <c r="L519" s="26">
        <v>186.81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45373</v>
      </c>
      <c r="B520" s="14">
        <v>7</v>
      </c>
      <c r="C520" s="25">
        <v>2088.62</v>
      </c>
      <c r="D520" s="25">
        <v>6.28</v>
      </c>
      <c r="E520" s="25">
        <v>0</v>
      </c>
      <c r="F520" s="25">
        <v>2135.61</v>
      </c>
      <c r="G520" s="25">
        <v>279</v>
      </c>
      <c r="H520" s="15">
        <f t="shared" si="11"/>
        <v>2473.16</v>
      </c>
      <c r="I520" s="15">
        <f t="shared" si="11"/>
        <v>2778.4</v>
      </c>
      <c r="J520" s="15">
        <f t="shared" si="11"/>
        <v>3106.1</v>
      </c>
      <c r="K520" s="15">
        <f t="shared" si="11"/>
        <v>3540.76</v>
      </c>
      <c r="L520" s="26">
        <v>6.28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45373</v>
      </c>
      <c r="B521" s="14">
        <v>8</v>
      </c>
      <c r="C521" s="25">
        <v>2125.74</v>
      </c>
      <c r="D521" s="25">
        <v>23.01</v>
      </c>
      <c r="E521" s="25">
        <v>0</v>
      </c>
      <c r="F521" s="25">
        <v>2172.73</v>
      </c>
      <c r="G521" s="25">
        <v>279</v>
      </c>
      <c r="H521" s="15">
        <f t="shared" si="11"/>
        <v>2510.2799999999997</v>
      </c>
      <c r="I521" s="15">
        <f t="shared" si="11"/>
        <v>2815.52</v>
      </c>
      <c r="J521" s="15">
        <f t="shared" si="11"/>
        <v>3143.22</v>
      </c>
      <c r="K521" s="15">
        <f aca="true" t="shared" si="12" ref="K521:K584">SUM($C521,$G521,U$4,U$6)</f>
        <v>3577.88</v>
      </c>
      <c r="L521" s="26">
        <v>23.01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45373</v>
      </c>
      <c r="B522" s="14">
        <v>9</v>
      </c>
      <c r="C522" s="25">
        <v>2151.17</v>
      </c>
      <c r="D522" s="25">
        <v>2.18</v>
      </c>
      <c r="E522" s="25">
        <v>0</v>
      </c>
      <c r="F522" s="25">
        <v>2198.16</v>
      </c>
      <c r="G522" s="25">
        <v>279</v>
      </c>
      <c r="H522" s="15">
        <f aca="true" t="shared" si="13" ref="H522:K585">SUM($C522,$G522,R$4,R$6)</f>
        <v>2535.71</v>
      </c>
      <c r="I522" s="15">
        <f t="shared" si="13"/>
        <v>2840.9500000000003</v>
      </c>
      <c r="J522" s="15">
        <f t="shared" si="13"/>
        <v>3168.65</v>
      </c>
      <c r="K522" s="15">
        <f t="shared" si="12"/>
        <v>3603.3100000000004</v>
      </c>
      <c r="L522" s="26">
        <v>2.18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45373</v>
      </c>
      <c r="B523" s="14">
        <v>10</v>
      </c>
      <c r="C523" s="25">
        <v>2148.43</v>
      </c>
      <c r="D523" s="25">
        <v>18.79</v>
      </c>
      <c r="E523" s="25">
        <v>0</v>
      </c>
      <c r="F523" s="25">
        <v>2195.42</v>
      </c>
      <c r="G523" s="25">
        <v>279</v>
      </c>
      <c r="H523" s="15">
        <f t="shared" si="13"/>
        <v>2532.97</v>
      </c>
      <c r="I523" s="15">
        <f t="shared" si="13"/>
        <v>2838.21</v>
      </c>
      <c r="J523" s="15">
        <f t="shared" si="13"/>
        <v>3165.91</v>
      </c>
      <c r="K523" s="15">
        <f t="shared" si="12"/>
        <v>3600.5699999999997</v>
      </c>
      <c r="L523" s="26">
        <v>18.79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45373</v>
      </c>
      <c r="B524" s="14">
        <v>11</v>
      </c>
      <c r="C524" s="25">
        <v>2151.39</v>
      </c>
      <c r="D524" s="25">
        <v>0</v>
      </c>
      <c r="E524" s="25">
        <v>7.44</v>
      </c>
      <c r="F524" s="25">
        <v>2198.38</v>
      </c>
      <c r="G524" s="25">
        <v>279</v>
      </c>
      <c r="H524" s="15">
        <f t="shared" si="13"/>
        <v>2535.93</v>
      </c>
      <c r="I524" s="15">
        <f t="shared" si="13"/>
        <v>2841.17</v>
      </c>
      <c r="J524" s="15">
        <f t="shared" si="13"/>
        <v>3168.87</v>
      </c>
      <c r="K524" s="15">
        <f t="shared" si="12"/>
        <v>3603.5299999999997</v>
      </c>
      <c r="L524" s="26">
        <v>0</v>
      </c>
      <c r="M524" s="33">
        <v>7.44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45373</v>
      </c>
      <c r="B525" s="14">
        <v>12</v>
      </c>
      <c r="C525" s="25">
        <v>2138.16</v>
      </c>
      <c r="D525" s="25">
        <v>0</v>
      </c>
      <c r="E525" s="25">
        <v>10.88</v>
      </c>
      <c r="F525" s="25">
        <v>2185.15</v>
      </c>
      <c r="G525" s="25">
        <v>279</v>
      </c>
      <c r="H525" s="15">
        <f t="shared" si="13"/>
        <v>2522.7</v>
      </c>
      <c r="I525" s="15">
        <f t="shared" si="13"/>
        <v>2827.94</v>
      </c>
      <c r="J525" s="15">
        <f t="shared" si="13"/>
        <v>3155.64</v>
      </c>
      <c r="K525" s="15">
        <f t="shared" si="12"/>
        <v>3590.3</v>
      </c>
      <c r="L525" s="26">
        <v>0</v>
      </c>
      <c r="M525" s="33">
        <v>10.88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45373</v>
      </c>
      <c r="B526" s="14">
        <v>13</v>
      </c>
      <c r="C526" s="25">
        <v>2147.1</v>
      </c>
      <c r="D526" s="25">
        <v>74.91</v>
      </c>
      <c r="E526" s="25">
        <v>0</v>
      </c>
      <c r="F526" s="25">
        <v>2194.09</v>
      </c>
      <c r="G526" s="25">
        <v>279</v>
      </c>
      <c r="H526" s="15">
        <f t="shared" si="13"/>
        <v>2531.64</v>
      </c>
      <c r="I526" s="15">
        <f t="shared" si="13"/>
        <v>2836.88</v>
      </c>
      <c r="J526" s="15">
        <f t="shared" si="13"/>
        <v>3164.58</v>
      </c>
      <c r="K526" s="15">
        <f t="shared" si="12"/>
        <v>3599.24</v>
      </c>
      <c r="L526" s="26">
        <v>74.91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45373</v>
      </c>
      <c r="B527" s="14">
        <v>14</v>
      </c>
      <c r="C527" s="25">
        <v>2141.58</v>
      </c>
      <c r="D527" s="25">
        <v>7.97</v>
      </c>
      <c r="E527" s="25">
        <v>0</v>
      </c>
      <c r="F527" s="25">
        <v>2188.57</v>
      </c>
      <c r="G527" s="25">
        <v>279</v>
      </c>
      <c r="H527" s="15">
        <f t="shared" si="13"/>
        <v>2526.12</v>
      </c>
      <c r="I527" s="15">
        <f t="shared" si="13"/>
        <v>2831.36</v>
      </c>
      <c r="J527" s="15">
        <f t="shared" si="13"/>
        <v>3159.06</v>
      </c>
      <c r="K527" s="15">
        <f t="shared" si="12"/>
        <v>3593.7200000000003</v>
      </c>
      <c r="L527" s="26">
        <v>7.97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45373</v>
      </c>
      <c r="B528" s="14">
        <v>15</v>
      </c>
      <c r="C528" s="25">
        <v>2143.4</v>
      </c>
      <c r="D528" s="25">
        <v>5.38</v>
      </c>
      <c r="E528" s="25">
        <v>0</v>
      </c>
      <c r="F528" s="25">
        <v>2190.39</v>
      </c>
      <c r="G528" s="25">
        <v>279</v>
      </c>
      <c r="H528" s="15">
        <f t="shared" si="13"/>
        <v>2527.94</v>
      </c>
      <c r="I528" s="15">
        <f t="shared" si="13"/>
        <v>2833.1800000000003</v>
      </c>
      <c r="J528" s="15">
        <f t="shared" si="13"/>
        <v>3160.88</v>
      </c>
      <c r="K528" s="15">
        <f t="shared" si="12"/>
        <v>3595.54</v>
      </c>
      <c r="L528" s="26">
        <v>5.38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45373</v>
      </c>
      <c r="B529" s="14">
        <v>16</v>
      </c>
      <c r="C529" s="25">
        <v>2149.06</v>
      </c>
      <c r="D529" s="25">
        <v>0</v>
      </c>
      <c r="E529" s="25">
        <v>2.85</v>
      </c>
      <c r="F529" s="25">
        <v>2196.05</v>
      </c>
      <c r="G529" s="25">
        <v>279</v>
      </c>
      <c r="H529" s="15">
        <f t="shared" si="13"/>
        <v>2533.6</v>
      </c>
      <c r="I529" s="15">
        <f t="shared" si="13"/>
        <v>2838.84</v>
      </c>
      <c r="J529" s="15">
        <f t="shared" si="13"/>
        <v>3166.54</v>
      </c>
      <c r="K529" s="15">
        <f t="shared" si="12"/>
        <v>3601.2</v>
      </c>
      <c r="L529" s="26">
        <v>0</v>
      </c>
      <c r="M529" s="33">
        <v>2.85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45373</v>
      </c>
      <c r="B530" s="14">
        <v>17</v>
      </c>
      <c r="C530" s="25">
        <v>2152.86</v>
      </c>
      <c r="D530" s="25">
        <v>0</v>
      </c>
      <c r="E530" s="25">
        <v>6.91</v>
      </c>
      <c r="F530" s="25">
        <v>2199.85</v>
      </c>
      <c r="G530" s="25">
        <v>279</v>
      </c>
      <c r="H530" s="15">
        <f t="shared" si="13"/>
        <v>2537.4</v>
      </c>
      <c r="I530" s="15">
        <f t="shared" si="13"/>
        <v>2842.6400000000003</v>
      </c>
      <c r="J530" s="15">
        <f t="shared" si="13"/>
        <v>3170.34</v>
      </c>
      <c r="K530" s="15">
        <f t="shared" si="12"/>
        <v>3605</v>
      </c>
      <c r="L530" s="26">
        <v>0</v>
      </c>
      <c r="M530" s="33">
        <v>6.91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45373</v>
      </c>
      <c r="B531" s="14">
        <v>18</v>
      </c>
      <c r="C531" s="25">
        <v>2143.94</v>
      </c>
      <c r="D531" s="25">
        <v>270.08</v>
      </c>
      <c r="E531" s="25">
        <v>0</v>
      </c>
      <c r="F531" s="25">
        <v>2190.93</v>
      </c>
      <c r="G531" s="25">
        <v>279</v>
      </c>
      <c r="H531" s="15">
        <f t="shared" si="13"/>
        <v>2528.48</v>
      </c>
      <c r="I531" s="15">
        <f t="shared" si="13"/>
        <v>2833.7200000000003</v>
      </c>
      <c r="J531" s="15">
        <f t="shared" si="13"/>
        <v>3161.42</v>
      </c>
      <c r="K531" s="15">
        <f t="shared" si="12"/>
        <v>3596.08</v>
      </c>
      <c r="L531" s="26">
        <v>270.08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45373</v>
      </c>
      <c r="B532" s="14">
        <v>19</v>
      </c>
      <c r="C532" s="25">
        <v>2154.69</v>
      </c>
      <c r="D532" s="25">
        <v>268.37</v>
      </c>
      <c r="E532" s="25">
        <v>0</v>
      </c>
      <c r="F532" s="25">
        <v>2201.68</v>
      </c>
      <c r="G532" s="25">
        <v>279</v>
      </c>
      <c r="H532" s="15">
        <f t="shared" si="13"/>
        <v>2539.23</v>
      </c>
      <c r="I532" s="15">
        <f t="shared" si="13"/>
        <v>2844.4700000000003</v>
      </c>
      <c r="J532" s="15">
        <f t="shared" si="13"/>
        <v>3172.17</v>
      </c>
      <c r="K532" s="15">
        <f t="shared" si="12"/>
        <v>3606.83</v>
      </c>
      <c r="L532" s="26">
        <v>268.37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45373</v>
      </c>
      <c r="B533" s="14">
        <v>20</v>
      </c>
      <c r="C533" s="25">
        <v>2131.26</v>
      </c>
      <c r="D533" s="25">
        <v>159.25</v>
      </c>
      <c r="E533" s="25">
        <v>0</v>
      </c>
      <c r="F533" s="25">
        <v>2178.25</v>
      </c>
      <c r="G533" s="25">
        <v>279</v>
      </c>
      <c r="H533" s="15">
        <f t="shared" si="13"/>
        <v>2515.8</v>
      </c>
      <c r="I533" s="15">
        <f t="shared" si="13"/>
        <v>2821.0400000000004</v>
      </c>
      <c r="J533" s="15">
        <f t="shared" si="13"/>
        <v>3148.7400000000002</v>
      </c>
      <c r="K533" s="15">
        <f t="shared" si="12"/>
        <v>3583.4000000000005</v>
      </c>
      <c r="L533" s="26">
        <v>159.25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45373</v>
      </c>
      <c r="B534" s="14">
        <v>21</v>
      </c>
      <c r="C534" s="25">
        <v>2143.96</v>
      </c>
      <c r="D534" s="25">
        <v>0</v>
      </c>
      <c r="E534" s="25">
        <v>7.29</v>
      </c>
      <c r="F534" s="25">
        <v>2190.95</v>
      </c>
      <c r="G534" s="25">
        <v>279</v>
      </c>
      <c r="H534" s="15">
        <f t="shared" si="13"/>
        <v>2528.5</v>
      </c>
      <c r="I534" s="15">
        <f t="shared" si="13"/>
        <v>2833.7400000000002</v>
      </c>
      <c r="J534" s="15">
        <f t="shared" si="13"/>
        <v>3161.44</v>
      </c>
      <c r="K534" s="15">
        <f t="shared" si="12"/>
        <v>3596.1000000000004</v>
      </c>
      <c r="L534" s="26">
        <v>0</v>
      </c>
      <c r="M534" s="33">
        <v>7.29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45373</v>
      </c>
      <c r="B535" s="14">
        <v>22</v>
      </c>
      <c r="C535" s="25">
        <v>2043.04</v>
      </c>
      <c r="D535" s="25">
        <v>0</v>
      </c>
      <c r="E535" s="25">
        <v>150.75</v>
      </c>
      <c r="F535" s="25">
        <v>2090.03</v>
      </c>
      <c r="G535" s="25">
        <v>279</v>
      </c>
      <c r="H535" s="15">
        <f t="shared" si="13"/>
        <v>2427.58</v>
      </c>
      <c r="I535" s="15">
        <f t="shared" si="13"/>
        <v>2732.82</v>
      </c>
      <c r="J535" s="15">
        <f t="shared" si="13"/>
        <v>3060.52</v>
      </c>
      <c r="K535" s="15">
        <f t="shared" si="12"/>
        <v>3495.1800000000003</v>
      </c>
      <c r="L535" s="26">
        <v>0</v>
      </c>
      <c r="M535" s="33">
        <v>150.75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45373</v>
      </c>
      <c r="B536" s="14">
        <v>23</v>
      </c>
      <c r="C536" s="25">
        <v>1670.99</v>
      </c>
      <c r="D536" s="25">
        <v>51.51</v>
      </c>
      <c r="E536" s="25">
        <v>0</v>
      </c>
      <c r="F536" s="25">
        <v>1717.98</v>
      </c>
      <c r="G536" s="25">
        <v>279</v>
      </c>
      <c r="H536" s="15">
        <f t="shared" si="13"/>
        <v>2055.53</v>
      </c>
      <c r="I536" s="15">
        <f t="shared" si="13"/>
        <v>2360.7700000000004</v>
      </c>
      <c r="J536" s="15">
        <f t="shared" si="13"/>
        <v>2688.4700000000003</v>
      </c>
      <c r="K536" s="15">
        <f t="shared" si="12"/>
        <v>3123.13</v>
      </c>
      <c r="L536" s="26">
        <v>51.51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45374</v>
      </c>
      <c r="B537" s="14">
        <v>0</v>
      </c>
      <c r="C537" s="25">
        <v>1752.13</v>
      </c>
      <c r="D537" s="25">
        <v>54.02</v>
      </c>
      <c r="E537" s="25">
        <v>0</v>
      </c>
      <c r="F537" s="25">
        <v>1799.12</v>
      </c>
      <c r="G537" s="25">
        <v>279</v>
      </c>
      <c r="H537" s="15">
        <f t="shared" si="13"/>
        <v>2136.67</v>
      </c>
      <c r="I537" s="15">
        <f t="shared" si="13"/>
        <v>2441.9100000000003</v>
      </c>
      <c r="J537" s="15">
        <f t="shared" si="13"/>
        <v>2769.61</v>
      </c>
      <c r="K537" s="15">
        <f t="shared" si="12"/>
        <v>3204.2700000000004</v>
      </c>
      <c r="L537" s="26">
        <v>54.02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45374</v>
      </c>
      <c r="B538" s="14">
        <v>1</v>
      </c>
      <c r="C538" s="25">
        <v>1619.34</v>
      </c>
      <c r="D538" s="25">
        <v>103.36</v>
      </c>
      <c r="E538" s="25">
        <v>0</v>
      </c>
      <c r="F538" s="25">
        <v>1666.33</v>
      </c>
      <c r="G538" s="25">
        <v>279</v>
      </c>
      <c r="H538" s="15">
        <f t="shared" si="13"/>
        <v>2003.8799999999999</v>
      </c>
      <c r="I538" s="15">
        <f t="shared" si="13"/>
        <v>2309.12</v>
      </c>
      <c r="J538" s="15">
        <f t="shared" si="13"/>
        <v>2636.82</v>
      </c>
      <c r="K538" s="15">
        <f t="shared" si="12"/>
        <v>3071.48</v>
      </c>
      <c r="L538" s="26">
        <v>103.36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45374</v>
      </c>
      <c r="B539" s="14">
        <v>2</v>
      </c>
      <c r="C539" s="25">
        <v>1547.23</v>
      </c>
      <c r="D539" s="25">
        <v>181.76</v>
      </c>
      <c r="E539" s="25">
        <v>0</v>
      </c>
      <c r="F539" s="25">
        <v>1594.22</v>
      </c>
      <c r="G539" s="25">
        <v>279</v>
      </c>
      <c r="H539" s="15">
        <f t="shared" si="13"/>
        <v>1931.77</v>
      </c>
      <c r="I539" s="15">
        <f t="shared" si="13"/>
        <v>2237.01</v>
      </c>
      <c r="J539" s="15">
        <f t="shared" si="13"/>
        <v>2564.71</v>
      </c>
      <c r="K539" s="15">
        <f t="shared" si="12"/>
        <v>2999.37</v>
      </c>
      <c r="L539" s="26">
        <v>181.76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45374</v>
      </c>
      <c r="B540" s="14">
        <v>3</v>
      </c>
      <c r="C540" s="25">
        <v>1536.12</v>
      </c>
      <c r="D540" s="25">
        <v>278.31</v>
      </c>
      <c r="E540" s="25">
        <v>0</v>
      </c>
      <c r="F540" s="25">
        <v>1583.11</v>
      </c>
      <c r="G540" s="25">
        <v>279</v>
      </c>
      <c r="H540" s="15">
        <f t="shared" si="13"/>
        <v>1920.6599999999999</v>
      </c>
      <c r="I540" s="15">
        <f t="shared" si="13"/>
        <v>2225.9</v>
      </c>
      <c r="J540" s="15">
        <f t="shared" si="13"/>
        <v>2553.6</v>
      </c>
      <c r="K540" s="15">
        <f t="shared" si="12"/>
        <v>2988.26</v>
      </c>
      <c r="L540" s="26">
        <v>278.31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45374</v>
      </c>
      <c r="B541" s="14">
        <v>4</v>
      </c>
      <c r="C541" s="25">
        <v>1578.22</v>
      </c>
      <c r="D541" s="25">
        <v>178.1</v>
      </c>
      <c r="E541" s="25">
        <v>0</v>
      </c>
      <c r="F541" s="25">
        <v>1625.21</v>
      </c>
      <c r="G541" s="25">
        <v>279</v>
      </c>
      <c r="H541" s="15">
        <f t="shared" si="13"/>
        <v>1962.76</v>
      </c>
      <c r="I541" s="15">
        <f t="shared" si="13"/>
        <v>2268</v>
      </c>
      <c r="J541" s="15">
        <f t="shared" si="13"/>
        <v>2595.7000000000003</v>
      </c>
      <c r="K541" s="15">
        <f t="shared" si="12"/>
        <v>3030.36</v>
      </c>
      <c r="L541" s="26">
        <v>178.1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45374</v>
      </c>
      <c r="B542" s="14">
        <v>5</v>
      </c>
      <c r="C542" s="25">
        <v>1658.13</v>
      </c>
      <c r="D542" s="25">
        <v>201.88</v>
      </c>
      <c r="E542" s="25">
        <v>0</v>
      </c>
      <c r="F542" s="25">
        <v>1705.12</v>
      </c>
      <c r="G542" s="25">
        <v>279</v>
      </c>
      <c r="H542" s="15">
        <f t="shared" si="13"/>
        <v>2042.67</v>
      </c>
      <c r="I542" s="15">
        <f t="shared" si="13"/>
        <v>2347.9100000000003</v>
      </c>
      <c r="J542" s="15">
        <f t="shared" si="13"/>
        <v>2675.61</v>
      </c>
      <c r="K542" s="15">
        <f t="shared" si="12"/>
        <v>3110.2700000000004</v>
      </c>
      <c r="L542" s="26">
        <v>201.88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45374</v>
      </c>
      <c r="B543" s="14">
        <v>6</v>
      </c>
      <c r="C543" s="25">
        <v>1714.59</v>
      </c>
      <c r="D543" s="25">
        <v>315.82</v>
      </c>
      <c r="E543" s="25">
        <v>0</v>
      </c>
      <c r="F543" s="25">
        <v>1761.58</v>
      </c>
      <c r="G543" s="25">
        <v>279</v>
      </c>
      <c r="H543" s="15">
        <f t="shared" si="13"/>
        <v>2099.13</v>
      </c>
      <c r="I543" s="15">
        <f t="shared" si="13"/>
        <v>2404.37</v>
      </c>
      <c r="J543" s="15">
        <f t="shared" si="13"/>
        <v>2732.07</v>
      </c>
      <c r="K543" s="15">
        <f t="shared" si="12"/>
        <v>3166.73</v>
      </c>
      <c r="L543" s="26">
        <v>315.82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45374</v>
      </c>
      <c r="B544" s="14">
        <v>7</v>
      </c>
      <c r="C544" s="25">
        <v>2022.26</v>
      </c>
      <c r="D544" s="25">
        <v>121.47</v>
      </c>
      <c r="E544" s="25">
        <v>0</v>
      </c>
      <c r="F544" s="25">
        <v>2069.25</v>
      </c>
      <c r="G544" s="25">
        <v>279</v>
      </c>
      <c r="H544" s="15">
        <f t="shared" si="13"/>
        <v>2406.8</v>
      </c>
      <c r="I544" s="15">
        <f t="shared" si="13"/>
        <v>2712.0400000000004</v>
      </c>
      <c r="J544" s="15">
        <f t="shared" si="13"/>
        <v>3039.7400000000002</v>
      </c>
      <c r="K544" s="15">
        <f t="shared" si="12"/>
        <v>3474.4000000000005</v>
      </c>
      <c r="L544" s="26">
        <v>121.47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45374</v>
      </c>
      <c r="B545" s="14">
        <v>8</v>
      </c>
      <c r="C545" s="25">
        <v>2135.58</v>
      </c>
      <c r="D545" s="25">
        <v>304.08</v>
      </c>
      <c r="E545" s="25">
        <v>0</v>
      </c>
      <c r="F545" s="25">
        <v>2182.57</v>
      </c>
      <c r="G545" s="25">
        <v>279</v>
      </c>
      <c r="H545" s="15">
        <f t="shared" si="13"/>
        <v>2520.12</v>
      </c>
      <c r="I545" s="15">
        <f t="shared" si="13"/>
        <v>2825.36</v>
      </c>
      <c r="J545" s="15">
        <f t="shared" si="13"/>
        <v>3153.06</v>
      </c>
      <c r="K545" s="15">
        <f t="shared" si="12"/>
        <v>3587.7200000000003</v>
      </c>
      <c r="L545" s="26">
        <v>304.08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45374</v>
      </c>
      <c r="B546" s="14">
        <v>9</v>
      </c>
      <c r="C546" s="25">
        <v>2161.89</v>
      </c>
      <c r="D546" s="25">
        <v>716.16</v>
      </c>
      <c r="E546" s="25">
        <v>0</v>
      </c>
      <c r="F546" s="25">
        <v>2208.88</v>
      </c>
      <c r="G546" s="25">
        <v>279</v>
      </c>
      <c r="H546" s="15">
        <f t="shared" si="13"/>
        <v>2546.43</v>
      </c>
      <c r="I546" s="15">
        <f t="shared" si="13"/>
        <v>2851.67</v>
      </c>
      <c r="J546" s="15">
        <f t="shared" si="13"/>
        <v>3179.37</v>
      </c>
      <c r="K546" s="15">
        <f t="shared" si="12"/>
        <v>3614.0299999999997</v>
      </c>
      <c r="L546" s="26">
        <v>716.16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45374</v>
      </c>
      <c r="B547" s="14">
        <v>10</v>
      </c>
      <c r="C547" s="25">
        <v>2184.83</v>
      </c>
      <c r="D547" s="25">
        <v>544.39</v>
      </c>
      <c r="E547" s="25">
        <v>0</v>
      </c>
      <c r="F547" s="25">
        <v>2231.82</v>
      </c>
      <c r="G547" s="25">
        <v>279</v>
      </c>
      <c r="H547" s="15">
        <f t="shared" si="13"/>
        <v>2569.37</v>
      </c>
      <c r="I547" s="15">
        <f t="shared" si="13"/>
        <v>2874.61</v>
      </c>
      <c r="J547" s="15">
        <f t="shared" si="13"/>
        <v>3202.31</v>
      </c>
      <c r="K547" s="15">
        <f t="shared" si="12"/>
        <v>3636.9700000000003</v>
      </c>
      <c r="L547" s="26">
        <v>544.39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45374</v>
      </c>
      <c r="B548" s="14">
        <v>11</v>
      </c>
      <c r="C548" s="25">
        <v>2181.59</v>
      </c>
      <c r="D548" s="25">
        <v>510.87</v>
      </c>
      <c r="E548" s="25">
        <v>0</v>
      </c>
      <c r="F548" s="25">
        <v>2228.58</v>
      </c>
      <c r="G548" s="25">
        <v>279</v>
      </c>
      <c r="H548" s="15">
        <f t="shared" si="13"/>
        <v>2566.13</v>
      </c>
      <c r="I548" s="15">
        <f t="shared" si="13"/>
        <v>2871.3700000000003</v>
      </c>
      <c r="J548" s="15">
        <f t="shared" si="13"/>
        <v>3199.07</v>
      </c>
      <c r="K548" s="15">
        <f t="shared" si="12"/>
        <v>3633.7300000000005</v>
      </c>
      <c r="L548" s="26">
        <v>510.87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45374</v>
      </c>
      <c r="B549" s="14">
        <v>12</v>
      </c>
      <c r="C549" s="25">
        <v>2162.11</v>
      </c>
      <c r="D549" s="25">
        <v>462.6</v>
      </c>
      <c r="E549" s="25">
        <v>0</v>
      </c>
      <c r="F549" s="25">
        <v>2209.1</v>
      </c>
      <c r="G549" s="25">
        <v>279</v>
      </c>
      <c r="H549" s="15">
        <f t="shared" si="13"/>
        <v>2546.65</v>
      </c>
      <c r="I549" s="15">
        <f t="shared" si="13"/>
        <v>2851.8900000000003</v>
      </c>
      <c r="J549" s="15">
        <f t="shared" si="13"/>
        <v>3179.59</v>
      </c>
      <c r="K549" s="15">
        <f t="shared" si="12"/>
        <v>3614.25</v>
      </c>
      <c r="L549" s="26">
        <v>462.6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45374</v>
      </c>
      <c r="B550" s="14">
        <v>13</v>
      </c>
      <c r="C550" s="25">
        <v>2164.43</v>
      </c>
      <c r="D550" s="25">
        <v>498.46</v>
      </c>
      <c r="E550" s="25">
        <v>0</v>
      </c>
      <c r="F550" s="25">
        <v>2211.42</v>
      </c>
      <c r="G550" s="25">
        <v>279</v>
      </c>
      <c r="H550" s="15">
        <f t="shared" si="13"/>
        <v>2548.97</v>
      </c>
      <c r="I550" s="15">
        <f t="shared" si="13"/>
        <v>2854.21</v>
      </c>
      <c r="J550" s="15">
        <f t="shared" si="13"/>
        <v>3181.91</v>
      </c>
      <c r="K550" s="15">
        <f t="shared" si="12"/>
        <v>3616.5699999999997</v>
      </c>
      <c r="L550" s="26">
        <v>498.46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45374</v>
      </c>
      <c r="B551" s="14">
        <v>14</v>
      </c>
      <c r="C551" s="25">
        <v>2156.95</v>
      </c>
      <c r="D551" s="25">
        <v>574.45</v>
      </c>
      <c r="E551" s="25">
        <v>0</v>
      </c>
      <c r="F551" s="25">
        <v>2203.94</v>
      </c>
      <c r="G551" s="25">
        <v>279</v>
      </c>
      <c r="H551" s="15">
        <f t="shared" si="13"/>
        <v>2541.49</v>
      </c>
      <c r="I551" s="15">
        <f t="shared" si="13"/>
        <v>2846.73</v>
      </c>
      <c r="J551" s="15">
        <f t="shared" si="13"/>
        <v>3174.43</v>
      </c>
      <c r="K551" s="15">
        <f t="shared" si="12"/>
        <v>3609.09</v>
      </c>
      <c r="L551" s="26">
        <v>574.45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45374</v>
      </c>
      <c r="B552" s="14">
        <v>15</v>
      </c>
      <c r="C552" s="25">
        <v>2156.64</v>
      </c>
      <c r="D552" s="25">
        <v>542.99</v>
      </c>
      <c r="E552" s="25">
        <v>0</v>
      </c>
      <c r="F552" s="25">
        <v>2203.63</v>
      </c>
      <c r="G552" s="25">
        <v>279</v>
      </c>
      <c r="H552" s="15">
        <f t="shared" si="13"/>
        <v>2541.18</v>
      </c>
      <c r="I552" s="15">
        <f t="shared" si="13"/>
        <v>2846.42</v>
      </c>
      <c r="J552" s="15">
        <f t="shared" si="13"/>
        <v>3174.12</v>
      </c>
      <c r="K552" s="15">
        <f t="shared" si="12"/>
        <v>3608.7799999999997</v>
      </c>
      <c r="L552" s="26">
        <v>542.99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45374</v>
      </c>
      <c r="B553" s="14">
        <v>16</v>
      </c>
      <c r="C553" s="25">
        <v>2159.21</v>
      </c>
      <c r="D553" s="25">
        <v>1812.41</v>
      </c>
      <c r="E553" s="25">
        <v>0</v>
      </c>
      <c r="F553" s="25">
        <v>2206.2</v>
      </c>
      <c r="G553" s="25">
        <v>279</v>
      </c>
      <c r="H553" s="15">
        <f t="shared" si="13"/>
        <v>2543.75</v>
      </c>
      <c r="I553" s="15">
        <f t="shared" si="13"/>
        <v>2848.9900000000002</v>
      </c>
      <c r="J553" s="15">
        <f t="shared" si="13"/>
        <v>3176.69</v>
      </c>
      <c r="K553" s="15">
        <f t="shared" si="12"/>
        <v>3611.3500000000004</v>
      </c>
      <c r="L553" s="26">
        <v>1812.41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45374</v>
      </c>
      <c r="B554" s="14">
        <v>17</v>
      </c>
      <c r="C554" s="25">
        <v>2160.31</v>
      </c>
      <c r="D554" s="25">
        <v>2022.37</v>
      </c>
      <c r="E554" s="25">
        <v>0</v>
      </c>
      <c r="F554" s="25">
        <v>2207.3</v>
      </c>
      <c r="G554" s="25">
        <v>279</v>
      </c>
      <c r="H554" s="15">
        <f t="shared" si="13"/>
        <v>2544.85</v>
      </c>
      <c r="I554" s="15">
        <f t="shared" si="13"/>
        <v>2850.09</v>
      </c>
      <c r="J554" s="15">
        <f t="shared" si="13"/>
        <v>3177.79</v>
      </c>
      <c r="K554" s="15">
        <f t="shared" si="12"/>
        <v>3612.45</v>
      </c>
      <c r="L554" s="26">
        <v>2022.37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45374</v>
      </c>
      <c r="B555" s="14">
        <v>18</v>
      </c>
      <c r="C555" s="25">
        <v>2096.65</v>
      </c>
      <c r="D555" s="25">
        <v>1939.72</v>
      </c>
      <c r="E555" s="25">
        <v>0</v>
      </c>
      <c r="F555" s="25">
        <v>2143.64</v>
      </c>
      <c r="G555" s="25">
        <v>279</v>
      </c>
      <c r="H555" s="15">
        <f t="shared" si="13"/>
        <v>2481.19</v>
      </c>
      <c r="I555" s="15">
        <f t="shared" si="13"/>
        <v>2786.4300000000003</v>
      </c>
      <c r="J555" s="15">
        <f t="shared" si="13"/>
        <v>3114.13</v>
      </c>
      <c r="K555" s="15">
        <f t="shared" si="12"/>
        <v>3548.79</v>
      </c>
      <c r="L555" s="26">
        <v>1939.72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45374</v>
      </c>
      <c r="B556" s="14">
        <v>19</v>
      </c>
      <c r="C556" s="25">
        <v>2344.37</v>
      </c>
      <c r="D556" s="25">
        <v>1836.9</v>
      </c>
      <c r="E556" s="25">
        <v>0</v>
      </c>
      <c r="F556" s="25">
        <v>2391.36</v>
      </c>
      <c r="G556" s="25">
        <v>279</v>
      </c>
      <c r="H556" s="15">
        <f t="shared" si="13"/>
        <v>2728.91</v>
      </c>
      <c r="I556" s="15">
        <f t="shared" si="13"/>
        <v>3034.15</v>
      </c>
      <c r="J556" s="15">
        <f t="shared" si="13"/>
        <v>3361.85</v>
      </c>
      <c r="K556" s="15">
        <f t="shared" si="12"/>
        <v>3796.51</v>
      </c>
      <c r="L556" s="26">
        <v>1836.9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45374</v>
      </c>
      <c r="B557" s="14">
        <v>20</v>
      </c>
      <c r="C557" s="25">
        <v>2248.53</v>
      </c>
      <c r="D557" s="25">
        <v>637.65</v>
      </c>
      <c r="E557" s="25">
        <v>0</v>
      </c>
      <c r="F557" s="25">
        <v>2295.52</v>
      </c>
      <c r="G557" s="25">
        <v>279</v>
      </c>
      <c r="H557" s="15">
        <f t="shared" si="13"/>
        <v>2633.07</v>
      </c>
      <c r="I557" s="15">
        <f t="shared" si="13"/>
        <v>2938.3100000000004</v>
      </c>
      <c r="J557" s="15">
        <f t="shared" si="13"/>
        <v>3266.01</v>
      </c>
      <c r="K557" s="15">
        <f t="shared" si="12"/>
        <v>3700.67</v>
      </c>
      <c r="L557" s="26">
        <v>637.65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45374</v>
      </c>
      <c r="B558" s="14">
        <v>21</v>
      </c>
      <c r="C558" s="25">
        <v>2131.5</v>
      </c>
      <c r="D558" s="25">
        <v>239.62</v>
      </c>
      <c r="E558" s="25">
        <v>0</v>
      </c>
      <c r="F558" s="25">
        <v>2178.49</v>
      </c>
      <c r="G558" s="25">
        <v>279</v>
      </c>
      <c r="H558" s="15">
        <f t="shared" si="13"/>
        <v>2516.04</v>
      </c>
      <c r="I558" s="15">
        <f t="shared" si="13"/>
        <v>2821.28</v>
      </c>
      <c r="J558" s="15">
        <f t="shared" si="13"/>
        <v>3148.98</v>
      </c>
      <c r="K558" s="15">
        <f t="shared" si="12"/>
        <v>3583.6400000000003</v>
      </c>
      <c r="L558" s="26">
        <v>239.62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45374</v>
      </c>
      <c r="B559" s="14">
        <v>22</v>
      </c>
      <c r="C559" s="25">
        <v>2114.71</v>
      </c>
      <c r="D559" s="25">
        <v>20.45</v>
      </c>
      <c r="E559" s="25">
        <v>0</v>
      </c>
      <c r="F559" s="25">
        <v>2161.7</v>
      </c>
      <c r="G559" s="25">
        <v>279</v>
      </c>
      <c r="H559" s="15">
        <f t="shared" si="13"/>
        <v>2499.25</v>
      </c>
      <c r="I559" s="15">
        <f t="shared" si="13"/>
        <v>2804.4900000000002</v>
      </c>
      <c r="J559" s="15">
        <f t="shared" si="13"/>
        <v>3132.19</v>
      </c>
      <c r="K559" s="15">
        <f t="shared" si="12"/>
        <v>3566.8500000000004</v>
      </c>
      <c r="L559" s="26">
        <v>20.45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45374</v>
      </c>
      <c r="B560" s="14">
        <v>23</v>
      </c>
      <c r="C560" s="25">
        <v>1924.73</v>
      </c>
      <c r="D560" s="25">
        <v>130.07</v>
      </c>
      <c r="E560" s="25">
        <v>0</v>
      </c>
      <c r="F560" s="25">
        <v>1971.72</v>
      </c>
      <c r="G560" s="25">
        <v>279</v>
      </c>
      <c r="H560" s="15">
        <f t="shared" si="13"/>
        <v>2309.27</v>
      </c>
      <c r="I560" s="15">
        <f t="shared" si="13"/>
        <v>2614.51</v>
      </c>
      <c r="J560" s="15">
        <f t="shared" si="13"/>
        <v>2942.21</v>
      </c>
      <c r="K560" s="15">
        <f t="shared" si="12"/>
        <v>3376.87</v>
      </c>
      <c r="L560" s="26">
        <v>130.07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45375</v>
      </c>
      <c r="B561" s="14">
        <v>0</v>
      </c>
      <c r="C561" s="25">
        <v>2034.7</v>
      </c>
      <c r="D561" s="25">
        <v>0</v>
      </c>
      <c r="E561" s="25">
        <v>198.94</v>
      </c>
      <c r="F561" s="25">
        <v>2081.69</v>
      </c>
      <c r="G561" s="25">
        <v>279</v>
      </c>
      <c r="H561" s="15">
        <f t="shared" si="13"/>
        <v>2419.24</v>
      </c>
      <c r="I561" s="15">
        <f t="shared" si="13"/>
        <v>2724.48</v>
      </c>
      <c r="J561" s="15">
        <f t="shared" si="13"/>
        <v>3052.18</v>
      </c>
      <c r="K561" s="15">
        <f t="shared" si="12"/>
        <v>3486.84</v>
      </c>
      <c r="L561" s="26">
        <v>0</v>
      </c>
      <c r="M561" s="33">
        <v>198.94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45375</v>
      </c>
      <c r="B562" s="14">
        <v>1</v>
      </c>
      <c r="C562" s="25">
        <v>1668.48</v>
      </c>
      <c r="D562" s="25">
        <v>41.47</v>
      </c>
      <c r="E562" s="25">
        <v>0</v>
      </c>
      <c r="F562" s="25">
        <v>1715.47</v>
      </c>
      <c r="G562" s="25">
        <v>279</v>
      </c>
      <c r="H562" s="15">
        <f t="shared" si="13"/>
        <v>2053.02</v>
      </c>
      <c r="I562" s="15">
        <f t="shared" si="13"/>
        <v>2358.26</v>
      </c>
      <c r="J562" s="15">
        <f t="shared" si="13"/>
        <v>2685.96</v>
      </c>
      <c r="K562" s="15">
        <f t="shared" si="12"/>
        <v>3120.62</v>
      </c>
      <c r="L562" s="26">
        <v>41.47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45375</v>
      </c>
      <c r="B563" s="14">
        <v>2</v>
      </c>
      <c r="C563" s="25">
        <v>1395.37</v>
      </c>
      <c r="D563" s="25">
        <v>263.9</v>
      </c>
      <c r="E563" s="25">
        <v>0</v>
      </c>
      <c r="F563" s="25">
        <v>1442.36</v>
      </c>
      <c r="G563" s="25">
        <v>279</v>
      </c>
      <c r="H563" s="15">
        <f t="shared" si="13"/>
        <v>1779.9099999999999</v>
      </c>
      <c r="I563" s="15">
        <f t="shared" si="13"/>
        <v>2085.15</v>
      </c>
      <c r="J563" s="15">
        <f t="shared" si="13"/>
        <v>2412.85</v>
      </c>
      <c r="K563" s="15">
        <f t="shared" si="12"/>
        <v>2847.51</v>
      </c>
      <c r="L563" s="26">
        <v>263.9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45375</v>
      </c>
      <c r="B564" s="14">
        <v>3</v>
      </c>
      <c r="C564" s="25">
        <v>1400.31</v>
      </c>
      <c r="D564" s="25">
        <v>283.25</v>
      </c>
      <c r="E564" s="25">
        <v>0</v>
      </c>
      <c r="F564" s="25">
        <v>1447.3</v>
      </c>
      <c r="G564" s="25">
        <v>279</v>
      </c>
      <c r="H564" s="15">
        <f t="shared" si="13"/>
        <v>1784.85</v>
      </c>
      <c r="I564" s="15">
        <f t="shared" si="13"/>
        <v>2090.09</v>
      </c>
      <c r="J564" s="15">
        <f t="shared" si="13"/>
        <v>2417.79</v>
      </c>
      <c r="K564" s="15">
        <f t="shared" si="12"/>
        <v>2852.45</v>
      </c>
      <c r="L564" s="26">
        <v>283.25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45375</v>
      </c>
      <c r="B565" s="14">
        <v>4</v>
      </c>
      <c r="C565" s="25">
        <v>1401.04</v>
      </c>
      <c r="D565" s="25">
        <v>288.08</v>
      </c>
      <c r="E565" s="25">
        <v>0</v>
      </c>
      <c r="F565" s="25">
        <v>1448.03</v>
      </c>
      <c r="G565" s="25">
        <v>279</v>
      </c>
      <c r="H565" s="15">
        <f t="shared" si="13"/>
        <v>1785.58</v>
      </c>
      <c r="I565" s="15">
        <f t="shared" si="13"/>
        <v>2090.82</v>
      </c>
      <c r="J565" s="15">
        <f t="shared" si="13"/>
        <v>2418.52</v>
      </c>
      <c r="K565" s="15">
        <f t="shared" si="12"/>
        <v>2853.1800000000003</v>
      </c>
      <c r="L565" s="26">
        <v>288.08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45375</v>
      </c>
      <c r="B566" s="14">
        <v>5</v>
      </c>
      <c r="C566" s="25">
        <v>1421.7</v>
      </c>
      <c r="D566" s="25">
        <v>327.35</v>
      </c>
      <c r="E566" s="25">
        <v>0</v>
      </c>
      <c r="F566" s="25">
        <v>1468.69</v>
      </c>
      <c r="G566" s="25">
        <v>279</v>
      </c>
      <c r="H566" s="15">
        <f t="shared" si="13"/>
        <v>1806.24</v>
      </c>
      <c r="I566" s="15">
        <f t="shared" si="13"/>
        <v>2111.4800000000005</v>
      </c>
      <c r="J566" s="15">
        <f t="shared" si="13"/>
        <v>2439.1800000000003</v>
      </c>
      <c r="K566" s="15">
        <f t="shared" si="12"/>
        <v>2873.84</v>
      </c>
      <c r="L566" s="26">
        <v>327.35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45375</v>
      </c>
      <c r="B567" s="14">
        <v>6</v>
      </c>
      <c r="C567" s="25">
        <v>1668.68</v>
      </c>
      <c r="D567" s="25">
        <v>105.75</v>
      </c>
      <c r="E567" s="25">
        <v>0</v>
      </c>
      <c r="F567" s="25">
        <v>1715.67</v>
      </c>
      <c r="G567" s="25">
        <v>279</v>
      </c>
      <c r="H567" s="15">
        <f t="shared" si="13"/>
        <v>2053.2200000000003</v>
      </c>
      <c r="I567" s="15">
        <f t="shared" si="13"/>
        <v>2358.46</v>
      </c>
      <c r="J567" s="15">
        <f t="shared" si="13"/>
        <v>2686.1600000000003</v>
      </c>
      <c r="K567" s="15">
        <f t="shared" si="12"/>
        <v>3120.82</v>
      </c>
      <c r="L567" s="26">
        <v>105.75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45375</v>
      </c>
      <c r="B568" s="14">
        <v>7</v>
      </c>
      <c r="C568" s="25">
        <v>2059.72</v>
      </c>
      <c r="D568" s="25">
        <v>0</v>
      </c>
      <c r="E568" s="25">
        <v>265.41</v>
      </c>
      <c r="F568" s="25">
        <v>2106.71</v>
      </c>
      <c r="G568" s="25">
        <v>279</v>
      </c>
      <c r="H568" s="15">
        <f t="shared" si="13"/>
        <v>2444.2599999999998</v>
      </c>
      <c r="I568" s="15">
        <f t="shared" si="13"/>
        <v>2749.5</v>
      </c>
      <c r="J568" s="15">
        <f t="shared" si="13"/>
        <v>3077.2</v>
      </c>
      <c r="K568" s="15">
        <f t="shared" si="12"/>
        <v>3511.8599999999997</v>
      </c>
      <c r="L568" s="26">
        <v>0</v>
      </c>
      <c r="M568" s="33">
        <v>265.41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45375</v>
      </c>
      <c r="B569" s="14">
        <v>8</v>
      </c>
      <c r="C569" s="25">
        <v>2105.89</v>
      </c>
      <c r="D569" s="25">
        <v>0</v>
      </c>
      <c r="E569" s="25">
        <v>5.35</v>
      </c>
      <c r="F569" s="25">
        <v>2152.88</v>
      </c>
      <c r="G569" s="25">
        <v>279</v>
      </c>
      <c r="H569" s="15">
        <f t="shared" si="13"/>
        <v>2490.43</v>
      </c>
      <c r="I569" s="15">
        <f t="shared" si="13"/>
        <v>2795.67</v>
      </c>
      <c r="J569" s="15">
        <f t="shared" si="13"/>
        <v>3123.37</v>
      </c>
      <c r="K569" s="15">
        <f t="shared" si="12"/>
        <v>3558.0299999999997</v>
      </c>
      <c r="L569" s="26">
        <v>0</v>
      </c>
      <c r="M569" s="33">
        <v>5.35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45375</v>
      </c>
      <c r="B570" s="14">
        <v>9</v>
      </c>
      <c r="C570" s="25">
        <v>2131.56</v>
      </c>
      <c r="D570" s="25">
        <v>0</v>
      </c>
      <c r="E570" s="25">
        <v>7.13</v>
      </c>
      <c r="F570" s="25">
        <v>2178.55</v>
      </c>
      <c r="G570" s="25">
        <v>279</v>
      </c>
      <c r="H570" s="15">
        <f t="shared" si="13"/>
        <v>2516.1</v>
      </c>
      <c r="I570" s="15">
        <f t="shared" si="13"/>
        <v>2821.34</v>
      </c>
      <c r="J570" s="15">
        <f t="shared" si="13"/>
        <v>3149.04</v>
      </c>
      <c r="K570" s="15">
        <f t="shared" si="12"/>
        <v>3583.7</v>
      </c>
      <c r="L570" s="26">
        <v>0</v>
      </c>
      <c r="M570" s="33">
        <v>7.13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45375</v>
      </c>
      <c r="B571" s="14">
        <v>10</v>
      </c>
      <c r="C571" s="25">
        <v>2119.4</v>
      </c>
      <c r="D571" s="25">
        <v>5.45</v>
      </c>
      <c r="E571" s="25">
        <v>0</v>
      </c>
      <c r="F571" s="25">
        <v>2166.39</v>
      </c>
      <c r="G571" s="25">
        <v>279</v>
      </c>
      <c r="H571" s="15">
        <f t="shared" si="13"/>
        <v>2503.94</v>
      </c>
      <c r="I571" s="15">
        <f t="shared" si="13"/>
        <v>2809.1800000000003</v>
      </c>
      <c r="J571" s="15">
        <f t="shared" si="13"/>
        <v>3136.88</v>
      </c>
      <c r="K571" s="15">
        <f t="shared" si="12"/>
        <v>3571.54</v>
      </c>
      <c r="L571" s="26">
        <v>5.45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45375</v>
      </c>
      <c r="B572" s="14">
        <v>11</v>
      </c>
      <c r="C572" s="25">
        <v>2120.96</v>
      </c>
      <c r="D572" s="25">
        <v>0</v>
      </c>
      <c r="E572" s="25">
        <v>17.89</v>
      </c>
      <c r="F572" s="25">
        <v>2167.95</v>
      </c>
      <c r="G572" s="25">
        <v>279</v>
      </c>
      <c r="H572" s="15">
        <f t="shared" si="13"/>
        <v>2505.5</v>
      </c>
      <c r="I572" s="15">
        <f t="shared" si="13"/>
        <v>2810.7400000000002</v>
      </c>
      <c r="J572" s="15">
        <f t="shared" si="13"/>
        <v>3138.44</v>
      </c>
      <c r="K572" s="15">
        <f t="shared" si="12"/>
        <v>3573.1000000000004</v>
      </c>
      <c r="L572" s="26">
        <v>0</v>
      </c>
      <c r="M572" s="33">
        <v>17.89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45375</v>
      </c>
      <c r="B573" s="14">
        <v>12</v>
      </c>
      <c r="C573" s="25">
        <v>2115.27</v>
      </c>
      <c r="D573" s="25">
        <v>44.63</v>
      </c>
      <c r="E573" s="25">
        <v>0</v>
      </c>
      <c r="F573" s="25">
        <v>2162.26</v>
      </c>
      <c r="G573" s="25">
        <v>279</v>
      </c>
      <c r="H573" s="15">
        <f t="shared" si="13"/>
        <v>2499.81</v>
      </c>
      <c r="I573" s="15">
        <f t="shared" si="13"/>
        <v>2805.05</v>
      </c>
      <c r="J573" s="15">
        <f t="shared" si="13"/>
        <v>3132.75</v>
      </c>
      <c r="K573" s="15">
        <f t="shared" si="12"/>
        <v>3567.41</v>
      </c>
      <c r="L573" s="26">
        <v>44.63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45375</v>
      </c>
      <c r="B574" s="14">
        <v>13</v>
      </c>
      <c r="C574" s="25">
        <v>2125.72</v>
      </c>
      <c r="D574" s="25">
        <v>41.35</v>
      </c>
      <c r="E574" s="25">
        <v>0</v>
      </c>
      <c r="F574" s="25">
        <v>2172.71</v>
      </c>
      <c r="G574" s="25">
        <v>279</v>
      </c>
      <c r="H574" s="15">
        <f t="shared" si="13"/>
        <v>2510.2599999999998</v>
      </c>
      <c r="I574" s="15">
        <f t="shared" si="13"/>
        <v>2815.5</v>
      </c>
      <c r="J574" s="15">
        <f t="shared" si="13"/>
        <v>3143.2</v>
      </c>
      <c r="K574" s="15">
        <f t="shared" si="12"/>
        <v>3577.8599999999997</v>
      </c>
      <c r="L574" s="26">
        <v>41.35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45375</v>
      </c>
      <c r="B575" s="14">
        <v>14</v>
      </c>
      <c r="C575" s="25">
        <v>2122.77</v>
      </c>
      <c r="D575" s="25">
        <v>57.28</v>
      </c>
      <c r="E575" s="25">
        <v>0</v>
      </c>
      <c r="F575" s="25">
        <v>2169.76</v>
      </c>
      <c r="G575" s="25">
        <v>279</v>
      </c>
      <c r="H575" s="15">
        <f t="shared" si="13"/>
        <v>2507.31</v>
      </c>
      <c r="I575" s="15">
        <f t="shared" si="13"/>
        <v>2812.55</v>
      </c>
      <c r="J575" s="15">
        <f t="shared" si="13"/>
        <v>3140.25</v>
      </c>
      <c r="K575" s="15">
        <f t="shared" si="12"/>
        <v>3574.91</v>
      </c>
      <c r="L575" s="26">
        <v>57.28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45375</v>
      </c>
      <c r="B576" s="14">
        <v>15</v>
      </c>
      <c r="C576" s="25">
        <v>2120.57</v>
      </c>
      <c r="D576" s="25">
        <v>90.65</v>
      </c>
      <c r="E576" s="25">
        <v>0</v>
      </c>
      <c r="F576" s="25">
        <v>2167.56</v>
      </c>
      <c r="G576" s="25">
        <v>279</v>
      </c>
      <c r="H576" s="15">
        <f t="shared" si="13"/>
        <v>2505.11</v>
      </c>
      <c r="I576" s="15">
        <f t="shared" si="13"/>
        <v>2810.3500000000004</v>
      </c>
      <c r="J576" s="15">
        <f t="shared" si="13"/>
        <v>3138.05</v>
      </c>
      <c r="K576" s="15">
        <f t="shared" si="12"/>
        <v>3572.71</v>
      </c>
      <c r="L576" s="26">
        <v>90.65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45375</v>
      </c>
      <c r="B577" s="14">
        <v>16</v>
      </c>
      <c r="C577" s="25">
        <v>2125.3</v>
      </c>
      <c r="D577" s="25">
        <v>104.76</v>
      </c>
      <c r="E577" s="25">
        <v>0</v>
      </c>
      <c r="F577" s="25">
        <v>2172.29</v>
      </c>
      <c r="G577" s="25">
        <v>279</v>
      </c>
      <c r="H577" s="15">
        <f t="shared" si="13"/>
        <v>2509.84</v>
      </c>
      <c r="I577" s="15">
        <f t="shared" si="13"/>
        <v>2815.0800000000004</v>
      </c>
      <c r="J577" s="15">
        <f t="shared" si="13"/>
        <v>3142.78</v>
      </c>
      <c r="K577" s="15">
        <f t="shared" si="12"/>
        <v>3577.4400000000005</v>
      </c>
      <c r="L577" s="26">
        <v>104.76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45375</v>
      </c>
      <c r="B578" s="14">
        <v>17</v>
      </c>
      <c r="C578" s="25">
        <v>2135.75</v>
      </c>
      <c r="D578" s="25">
        <v>222.16</v>
      </c>
      <c r="E578" s="25">
        <v>0</v>
      </c>
      <c r="F578" s="25">
        <v>2182.74</v>
      </c>
      <c r="G578" s="25">
        <v>279</v>
      </c>
      <c r="H578" s="15">
        <f t="shared" si="13"/>
        <v>2520.29</v>
      </c>
      <c r="I578" s="15">
        <f t="shared" si="13"/>
        <v>2825.53</v>
      </c>
      <c r="J578" s="15">
        <f t="shared" si="13"/>
        <v>3153.23</v>
      </c>
      <c r="K578" s="15">
        <f t="shared" si="12"/>
        <v>3587.8900000000003</v>
      </c>
      <c r="L578" s="26">
        <v>222.16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45375</v>
      </c>
      <c r="B579" s="14">
        <v>18</v>
      </c>
      <c r="C579" s="25">
        <v>2098</v>
      </c>
      <c r="D579" s="25">
        <v>573.73</v>
      </c>
      <c r="E579" s="25">
        <v>0</v>
      </c>
      <c r="F579" s="25">
        <v>2144.99</v>
      </c>
      <c r="G579" s="25">
        <v>279</v>
      </c>
      <c r="H579" s="15">
        <f t="shared" si="13"/>
        <v>2482.54</v>
      </c>
      <c r="I579" s="15">
        <f t="shared" si="13"/>
        <v>2787.78</v>
      </c>
      <c r="J579" s="15">
        <f t="shared" si="13"/>
        <v>3115.48</v>
      </c>
      <c r="K579" s="15">
        <f t="shared" si="12"/>
        <v>3550.1400000000003</v>
      </c>
      <c r="L579" s="26">
        <v>573.73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45375</v>
      </c>
      <c r="B580" s="14">
        <v>19</v>
      </c>
      <c r="C580" s="25">
        <v>2278.28</v>
      </c>
      <c r="D580" s="25">
        <v>326.19</v>
      </c>
      <c r="E580" s="25">
        <v>0</v>
      </c>
      <c r="F580" s="25">
        <v>2325.27</v>
      </c>
      <c r="G580" s="25">
        <v>279</v>
      </c>
      <c r="H580" s="15">
        <f t="shared" si="13"/>
        <v>2662.82</v>
      </c>
      <c r="I580" s="15">
        <f t="shared" si="13"/>
        <v>2968.0600000000004</v>
      </c>
      <c r="J580" s="15">
        <f t="shared" si="13"/>
        <v>3295.76</v>
      </c>
      <c r="K580" s="15">
        <f t="shared" si="12"/>
        <v>3730.42</v>
      </c>
      <c r="L580" s="26">
        <v>326.19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45375</v>
      </c>
      <c r="B581" s="14">
        <v>20</v>
      </c>
      <c r="C581" s="25">
        <v>2084.38</v>
      </c>
      <c r="D581" s="25">
        <v>521.38</v>
      </c>
      <c r="E581" s="25">
        <v>0</v>
      </c>
      <c r="F581" s="25">
        <v>2131.37</v>
      </c>
      <c r="G581" s="25">
        <v>279</v>
      </c>
      <c r="H581" s="15">
        <f t="shared" si="13"/>
        <v>2468.92</v>
      </c>
      <c r="I581" s="15">
        <f t="shared" si="13"/>
        <v>2774.1600000000003</v>
      </c>
      <c r="J581" s="15">
        <f t="shared" si="13"/>
        <v>3101.86</v>
      </c>
      <c r="K581" s="15">
        <f t="shared" si="12"/>
        <v>3536.5200000000004</v>
      </c>
      <c r="L581" s="26">
        <v>521.38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45375</v>
      </c>
      <c r="B582" s="14">
        <v>21</v>
      </c>
      <c r="C582" s="25">
        <v>2119.52</v>
      </c>
      <c r="D582" s="25">
        <v>36.85</v>
      </c>
      <c r="E582" s="25">
        <v>0</v>
      </c>
      <c r="F582" s="25">
        <v>2166.51</v>
      </c>
      <c r="G582" s="25">
        <v>279</v>
      </c>
      <c r="H582" s="15">
        <f t="shared" si="13"/>
        <v>2504.06</v>
      </c>
      <c r="I582" s="15">
        <f t="shared" si="13"/>
        <v>2809.3</v>
      </c>
      <c r="J582" s="15">
        <f t="shared" si="13"/>
        <v>3137</v>
      </c>
      <c r="K582" s="15">
        <f t="shared" si="12"/>
        <v>3571.66</v>
      </c>
      <c r="L582" s="26">
        <v>36.85</v>
      </c>
      <c r="M582" s="33">
        <v>0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45375</v>
      </c>
      <c r="B583" s="14">
        <v>22</v>
      </c>
      <c r="C583" s="25">
        <v>2069.45</v>
      </c>
      <c r="D583" s="25">
        <v>0</v>
      </c>
      <c r="E583" s="25">
        <v>17.16</v>
      </c>
      <c r="F583" s="25">
        <v>2116.44</v>
      </c>
      <c r="G583" s="25">
        <v>279</v>
      </c>
      <c r="H583" s="15">
        <f t="shared" si="13"/>
        <v>2453.99</v>
      </c>
      <c r="I583" s="15">
        <f t="shared" si="13"/>
        <v>2759.23</v>
      </c>
      <c r="J583" s="15">
        <f t="shared" si="13"/>
        <v>3086.93</v>
      </c>
      <c r="K583" s="15">
        <f t="shared" si="12"/>
        <v>3521.59</v>
      </c>
      <c r="L583" s="26">
        <v>0</v>
      </c>
      <c r="M583" s="33">
        <v>17.16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45375</v>
      </c>
      <c r="B584" s="14">
        <v>23</v>
      </c>
      <c r="C584" s="25">
        <v>1759.44</v>
      </c>
      <c r="D584" s="25">
        <v>294.23</v>
      </c>
      <c r="E584" s="25">
        <v>0</v>
      </c>
      <c r="F584" s="25">
        <v>1806.43</v>
      </c>
      <c r="G584" s="25">
        <v>279</v>
      </c>
      <c r="H584" s="15">
        <f t="shared" si="13"/>
        <v>2143.98</v>
      </c>
      <c r="I584" s="15">
        <f t="shared" si="13"/>
        <v>2449.2200000000003</v>
      </c>
      <c r="J584" s="15">
        <f t="shared" si="13"/>
        <v>2776.92</v>
      </c>
      <c r="K584" s="15">
        <f t="shared" si="12"/>
        <v>3211.58</v>
      </c>
      <c r="L584" s="26">
        <v>294.23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45376</v>
      </c>
      <c r="B585" s="14">
        <v>0</v>
      </c>
      <c r="C585" s="25">
        <v>1701.52</v>
      </c>
      <c r="D585" s="25">
        <v>0</v>
      </c>
      <c r="E585" s="25">
        <v>204.94</v>
      </c>
      <c r="F585" s="25">
        <v>1748.51</v>
      </c>
      <c r="G585" s="25">
        <v>279</v>
      </c>
      <c r="H585" s="15">
        <f t="shared" si="13"/>
        <v>2086.06</v>
      </c>
      <c r="I585" s="15">
        <f t="shared" si="13"/>
        <v>2391.3</v>
      </c>
      <c r="J585" s="15">
        <f t="shared" si="13"/>
        <v>2719</v>
      </c>
      <c r="K585" s="15">
        <f t="shared" si="13"/>
        <v>3153.66</v>
      </c>
      <c r="L585" s="26">
        <v>0</v>
      </c>
      <c r="M585" s="33">
        <v>204.94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45376</v>
      </c>
      <c r="B586" s="14">
        <v>1</v>
      </c>
      <c r="C586" s="25">
        <v>1480.62</v>
      </c>
      <c r="D586" s="25">
        <v>0</v>
      </c>
      <c r="E586" s="25">
        <v>118.46</v>
      </c>
      <c r="F586" s="25">
        <v>1527.61</v>
      </c>
      <c r="G586" s="25">
        <v>279</v>
      </c>
      <c r="H586" s="15">
        <f aca="true" t="shared" si="14" ref="H586:K649">SUM($C586,$G586,R$4,R$6)</f>
        <v>1865.1599999999999</v>
      </c>
      <c r="I586" s="15">
        <f t="shared" si="14"/>
        <v>2170.4</v>
      </c>
      <c r="J586" s="15">
        <f t="shared" si="14"/>
        <v>2498.1</v>
      </c>
      <c r="K586" s="15">
        <f t="shared" si="14"/>
        <v>2932.76</v>
      </c>
      <c r="L586" s="26">
        <v>0</v>
      </c>
      <c r="M586" s="33">
        <v>118.46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45376</v>
      </c>
      <c r="B587" s="14">
        <v>2</v>
      </c>
      <c r="C587" s="25">
        <v>1421.66</v>
      </c>
      <c r="D587" s="25">
        <v>0</v>
      </c>
      <c r="E587" s="25">
        <v>136.78</v>
      </c>
      <c r="F587" s="25">
        <v>1468.65</v>
      </c>
      <c r="G587" s="25">
        <v>279</v>
      </c>
      <c r="H587" s="15">
        <f t="shared" si="14"/>
        <v>1806.2</v>
      </c>
      <c r="I587" s="15">
        <f t="shared" si="14"/>
        <v>2111.4400000000005</v>
      </c>
      <c r="J587" s="15">
        <f t="shared" si="14"/>
        <v>2439.1400000000003</v>
      </c>
      <c r="K587" s="15">
        <f t="shared" si="14"/>
        <v>2873.8</v>
      </c>
      <c r="L587" s="26">
        <v>0</v>
      </c>
      <c r="M587" s="33">
        <v>136.78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45376</v>
      </c>
      <c r="B588" s="14">
        <v>3</v>
      </c>
      <c r="C588" s="25">
        <v>1400.61</v>
      </c>
      <c r="D588" s="25">
        <v>0</v>
      </c>
      <c r="E588" s="25">
        <v>80.32</v>
      </c>
      <c r="F588" s="25">
        <v>1447.6</v>
      </c>
      <c r="G588" s="25">
        <v>279</v>
      </c>
      <c r="H588" s="15">
        <f t="shared" si="14"/>
        <v>1785.1499999999999</v>
      </c>
      <c r="I588" s="15">
        <f t="shared" si="14"/>
        <v>2090.3900000000003</v>
      </c>
      <c r="J588" s="15">
        <f t="shared" si="14"/>
        <v>2418.09</v>
      </c>
      <c r="K588" s="15">
        <f t="shared" si="14"/>
        <v>2852.75</v>
      </c>
      <c r="L588" s="26">
        <v>0</v>
      </c>
      <c r="M588" s="33">
        <v>80.32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45376</v>
      </c>
      <c r="B589" s="14">
        <v>4</v>
      </c>
      <c r="C589" s="25">
        <v>1541.8</v>
      </c>
      <c r="D589" s="25">
        <v>0</v>
      </c>
      <c r="E589" s="25">
        <v>9.72</v>
      </c>
      <c r="F589" s="25">
        <v>1588.79</v>
      </c>
      <c r="G589" s="25">
        <v>279</v>
      </c>
      <c r="H589" s="15">
        <f t="shared" si="14"/>
        <v>1926.34</v>
      </c>
      <c r="I589" s="15">
        <f t="shared" si="14"/>
        <v>2231.58</v>
      </c>
      <c r="J589" s="15">
        <f t="shared" si="14"/>
        <v>2559.28</v>
      </c>
      <c r="K589" s="15">
        <f t="shared" si="14"/>
        <v>2993.94</v>
      </c>
      <c r="L589" s="26">
        <v>0</v>
      </c>
      <c r="M589" s="33">
        <v>9.72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45376</v>
      </c>
      <c r="B590" s="14">
        <v>5</v>
      </c>
      <c r="C590" s="25">
        <v>1704.7</v>
      </c>
      <c r="D590" s="25">
        <v>32.44</v>
      </c>
      <c r="E590" s="25">
        <v>0</v>
      </c>
      <c r="F590" s="25">
        <v>1751.69</v>
      </c>
      <c r="G590" s="25">
        <v>279</v>
      </c>
      <c r="H590" s="15">
        <f t="shared" si="14"/>
        <v>2089.2400000000002</v>
      </c>
      <c r="I590" s="15">
        <f t="shared" si="14"/>
        <v>2394.4800000000005</v>
      </c>
      <c r="J590" s="15">
        <f t="shared" si="14"/>
        <v>2722.1800000000003</v>
      </c>
      <c r="K590" s="15">
        <f t="shared" si="14"/>
        <v>3156.84</v>
      </c>
      <c r="L590" s="26">
        <v>32.44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45376</v>
      </c>
      <c r="B591" s="14">
        <v>6</v>
      </c>
      <c r="C591" s="25">
        <v>1895.09</v>
      </c>
      <c r="D591" s="25">
        <v>220.01</v>
      </c>
      <c r="E591" s="25">
        <v>0</v>
      </c>
      <c r="F591" s="25">
        <v>1942.08</v>
      </c>
      <c r="G591" s="25">
        <v>279</v>
      </c>
      <c r="H591" s="15">
        <f t="shared" si="14"/>
        <v>2279.63</v>
      </c>
      <c r="I591" s="15">
        <f t="shared" si="14"/>
        <v>2584.8700000000003</v>
      </c>
      <c r="J591" s="15">
        <f t="shared" si="14"/>
        <v>2912.57</v>
      </c>
      <c r="K591" s="15">
        <f t="shared" si="14"/>
        <v>3347.2300000000005</v>
      </c>
      <c r="L591" s="26">
        <v>220.01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45376</v>
      </c>
      <c r="B592" s="14">
        <v>7</v>
      </c>
      <c r="C592" s="25">
        <v>2091.13</v>
      </c>
      <c r="D592" s="25">
        <v>77.99</v>
      </c>
      <c r="E592" s="25">
        <v>0</v>
      </c>
      <c r="F592" s="25">
        <v>2138.12</v>
      </c>
      <c r="G592" s="25">
        <v>279</v>
      </c>
      <c r="H592" s="15">
        <f t="shared" si="14"/>
        <v>2475.67</v>
      </c>
      <c r="I592" s="15">
        <f t="shared" si="14"/>
        <v>2780.9100000000003</v>
      </c>
      <c r="J592" s="15">
        <f t="shared" si="14"/>
        <v>3108.61</v>
      </c>
      <c r="K592" s="15">
        <f t="shared" si="14"/>
        <v>3543.2700000000004</v>
      </c>
      <c r="L592" s="26">
        <v>77.99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45376</v>
      </c>
      <c r="B593" s="14">
        <v>8</v>
      </c>
      <c r="C593" s="25">
        <v>2108.1</v>
      </c>
      <c r="D593" s="25">
        <v>399</v>
      </c>
      <c r="E593" s="25">
        <v>0</v>
      </c>
      <c r="F593" s="25">
        <v>2155.09</v>
      </c>
      <c r="G593" s="25">
        <v>279</v>
      </c>
      <c r="H593" s="15">
        <f t="shared" si="14"/>
        <v>2492.64</v>
      </c>
      <c r="I593" s="15">
        <f t="shared" si="14"/>
        <v>2797.88</v>
      </c>
      <c r="J593" s="15">
        <f t="shared" si="14"/>
        <v>3125.58</v>
      </c>
      <c r="K593" s="15">
        <f t="shared" si="14"/>
        <v>3560.24</v>
      </c>
      <c r="L593" s="26">
        <v>399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45376</v>
      </c>
      <c r="B594" s="14">
        <v>9</v>
      </c>
      <c r="C594" s="25">
        <v>2192.9</v>
      </c>
      <c r="D594" s="25">
        <v>449.97</v>
      </c>
      <c r="E594" s="25">
        <v>0</v>
      </c>
      <c r="F594" s="25">
        <v>2239.89</v>
      </c>
      <c r="G594" s="25">
        <v>279</v>
      </c>
      <c r="H594" s="15">
        <f t="shared" si="14"/>
        <v>2577.44</v>
      </c>
      <c r="I594" s="15">
        <f t="shared" si="14"/>
        <v>2882.6800000000003</v>
      </c>
      <c r="J594" s="15">
        <f t="shared" si="14"/>
        <v>3210.38</v>
      </c>
      <c r="K594" s="15">
        <f t="shared" si="14"/>
        <v>3645.04</v>
      </c>
      <c r="L594" s="26">
        <v>449.97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45376</v>
      </c>
      <c r="B595" s="14">
        <v>10</v>
      </c>
      <c r="C595" s="25">
        <v>2161.9</v>
      </c>
      <c r="D595" s="25">
        <v>438.29</v>
      </c>
      <c r="E595" s="25">
        <v>0</v>
      </c>
      <c r="F595" s="25">
        <v>2208.89</v>
      </c>
      <c r="G595" s="25">
        <v>279</v>
      </c>
      <c r="H595" s="15">
        <f t="shared" si="14"/>
        <v>2546.44</v>
      </c>
      <c r="I595" s="15">
        <f t="shared" si="14"/>
        <v>2851.6800000000003</v>
      </c>
      <c r="J595" s="15">
        <f t="shared" si="14"/>
        <v>3179.38</v>
      </c>
      <c r="K595" s="15">
        <f t="shared" si="14"/>
        <v>3614.04</v>
      </c>
      <c r="L595" s="26">
        <v>438.29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45376</v>
      </c>
      <c r="B596" s="14">
        <v>11</v>
      </c>
      <c r="C596" s="25">
        <v>2166.03</v>
      </c>
      <c r="D596" s="25">
        <v>21.05</v>
      </c>
      <c r="E596" s="25">
        <v>0</v>
      </c>
      <c r="F596" s="25">
        <v>2213.02</v>
      </c>
      <c r="G596" s="25">
        <v>279</v>
      </c>
      <c r="H596" s="15">
        <f t="shared" si="14"/>
        <v>2550.57</v>
      </c>
      <c r="I596" s="15">
        <f t="shared" si="14"/>
        <v>2855.8100000000004</v>
      </c>
      <c r="J596" s="15">
        <f t="shared" si="14"/>
        <v>3183.51</v>
      </c>
      <c r="K596" s="15">
        <f t="shared" si="14"/>
        <v>3618.17</v>
      </c>
      <c r="L596" s="26">
        <v>21.05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45376</v>
      </c>
      <c r="B597" s="14">
        <v>12</v>
      </c>
      <c r="C597" s="25">
        <v>2157.78</v>
      </c>
      <c r="D597" s="25">
        <v>65.97</v>
      </c>
      <c r="E597" s="25">
        <v>0</v>
      </c>
      <c r="F597" s="25">
        <v>2204.77</v>
      </c>
      <c r="G597" s="25">
        <v>279</v>
      </c>
      <c r="H597" s="15">
        <f t="shared" si="14"/>
        <v>2542.32</v>
      </c>
      <c r="I597" s="15">
        <f t="shared" si="14"/>
        <v>2847.5600000000004</v>
      </c>
      <c r="J597" s="15">
        <f t="shared" si="14"/>
        <v>3175.26</v>
      </c>
      <c r="K597" s="15">
        <f t="shared" si="14"/>
        <v>3609.92</v>
      </c>
      <c r="L597" s="26">
        <v>65.97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45376</v>
      </c>
      <c r="B598" s="14">
        <v>13</v>
      </c>
      <c r="C598" s="25">
        <v>2160.41</v>
      </c>
      <c r="D598" s="25">
        <v>48.87</v>
      </c>
      <c r="E598" s="25">
        <v>0</v>
      </c>
      <c r="F598" s="25">
        <v>2207.4</v>
      </c>
      <c r="G598" s="25">
        <v>279</v>
      </c>
      <c r="H598" s="15">
        <f t="shared" si="14"/>
        <v>2544.95</v>
      </c>
      <c r="I598" s="15">
        <f t="shared" si="14"/>
        <v>2850.19</v>
      </c>
      <c r="J598" s="15">
        <f t="shared" si="14"/>
        <v>3177.89</v>
      </c>
      <c r="K598" s="15">
        <f t="shared" si="14"/>
        <v>3612.55</v>
      </c>
      <c r="L598" s="26">
        <v>48.87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45376</v>
      </c>
      <c r="B599" s="14">
        <v>14</v>
      </c>
      <c r="C599" s="25">
        <v>2159.24</v>
      </c>
      <c r="D599" s="25">
        <v>44.66</v>
      </c>
      <c r="E599" s="25">
        <v>0</v>
      </c>
      <c r="F599" s="25">
        <v>2206.23</v>
      </c>
      <c r="G599" s="25">
        <v>279</v>
      </c>
      <c r="H599" s="15">
        <f t="shared" si="14"/>
        <v>2543.7799999999997</v>
      </c>
      <c r="I599" s="15">
        <f t="shared" si="14"/>
        <v>2849.02</v>
      </c>
      <c r="J599" s="15">
        <f t="shared" si="14"/>
        <v>3176.72</v>
      </c>
      <c r="K599" s="15">
        <f t="shared" si="14"/>
        <v>3611.38</v>
      </c>
      <c r="L599" s="26">
        <v>44.66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45376</v>
      </c>
      <c r="B600" s="14">
        <v>15</v>
      </c>
      <c r="C600" s="25">
        <v>2156.14</v>
      </c>
      <c r="D600" s="25">
        <v>94.26</v>
      </c>
      <c r="E600" s="25">
        <v>0</v>
      </c>
      <c r="F600" s="25">
        <v>2203.13</v>
      </c>
      <c r="G600" s="25">
        <v>279</v>
      </c>
      <c r="H600" s="15">
        <f t="shared" si="14"/>
        <v>2540.68</v>
      </c>
      <c r="I600" s="15">
        <f t="shared" si="14"/>
        <v>2845.92</v>
      </c>
      <c r="J600" s="15">
        <f t="shared" si="14"/>
        <v>3173.62</v>
      </c>
      <c r="K600" s="15">
        <f t="shared" si="14"/>
        <v>3608.2799999999997</v>
      </c>
      <c r="L600" s="26">
        <v>94.26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45376</v>
      </c>
      <c r="B601" s="14">
        <v>16</v>
      </c>
      <c r="C601" s="25">
        <v>2134.89</v>
      </c>
      <c r="D601" s="25">
        <v>143.92</v>
      </c>
      <c r="E601" s="25">
        <v>0</v>
      </c>
      <c r="F601" s="25">
        <v>2181.88</v>
      </c>
      <c r="G601" s="25">
        <v>279</v>
      </c>
      <c r="H601" s="15">
        <f t="shared" si="14"/>
        <v>2519.43</v>
      </c>
      <c r="I601" s="15">
        <f t="shared" si="14"/>
        <v>2824.67</v>
      </c>
      <c r="J601" s="15">
        <f t="shared" si="14"/>
        <v>3152.37</v>
      </c>
      <c r="K601" s="15">
        <f t="shared" si="14"/>
        <v>3587.0299999999997</v>
      </c>
      <c r="L601" s="26">
        <v>143.92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45376</v>
      </c>
      <c r="B602" s="14">
        <v>17</v>
      </c>
      <c r="C602" s="25">
        <v>2146.91</v>
      </c>
      <c r="D602" s="25">
        <v>131.67</v>
      </c>
      <c r="E602" s="25">
        <v>0</v>
      </c>
      <c r="F602" s="25">
        <v>2193.9</v>
      </c>
      <c r="G602" s="25">
        <v>279</v>
      </c>
      <c r="H602" s="15">
        <f t="shared" si="14"/>
        <v>2531.45</v>
      </c>
      <c r="I602" s="15">
        <f t="shared" si="14"/>
        <v>2836.69</v>
      </c>
      <c r="J602" s="15">
        <f t="shared" si="14"/>
        <v>3164.39</v>
      </c>
      <c r="K602" s="15">
        <f t="shared" si="14"/>
        <v>3599.05</v>
      </c>
      <c r="L602" s="26">
        <v>131.67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45376</v>
      </c>
      <c r="B603" s="14">
        <v>18</v>
      </c>
      <c r="C603" s="25">
        <v>2111.02</v>
      </c>
      <c r="D603" s="25">
        <v>178.18</v>
      </c>
      <c r="E603" s="25">
        <v>0</v>
      </c>
      <c r="F603" s="25">
        <v>2158.01</v>
      </c>
      <c r="G603" s="25">
        <v>279</v>
      </c>
      <c r="H603" s="15">
        <f t="shared" si="14"/>
        <v>2495.56</v>
      </c>
      <c r="I603" s="15">
        <f t="shared" si="14"/>
        <v>2800.8</v>
      </c>
      <c r="J603" s="15">
        <f t="shared" si="14"/>
        <v>3128.5</v>
      </c>
      <c r="K603" s="15">
        <f t="shared" si="14"/>
        <v>3563.16</v>
      </c>
      <c r="L603" s="26">
        <v>178.18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45376</v>
      </c>
      <c r="B604" s="14">
        <v>19</v>
      </c>
      <c r="C604" s="25">
        <v>2160.38</v>
      </c>
      <c r="D604" s="25">
        <v>140.33</v>
      </c>
      <c r="E604" s="25">
        <v>0</v>
      </c>
      <c r="F604" s="25">
        <v>2207.37</v>
      </c>
      <c r="G604" s="25">
        <v>279</v>
      </c>
      <c r="H604" s="15">
        <f t="shared" si="14"/>
        <v>2544.92</v>
      </c>
      <c r="I604" s="15">
        <f t="shared" si="14"/>
        <v>2850.1600000000003</v>
      </c>
      <c r="J604" s="15">
        <f t="shared" si="14"/>
        <v>3177.86</v>
      </c>
      <c r="K604" s="15">
        <f t="shared" si="14"/>
        <v>3612.5200000000004</v>
      </c>
      <c r="L604" s="26">
        <v>140.33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45376</v>
      </c>
      <c r="B605" s="14">
        <v>20</v>
      </c>
      <c r="C605" s="25">
        <v>2124.34</v>
      </c>
      <c r="D605" s="25">
        <v>73.53</v>
      </c>
      <c r="E605" s="25">
        <v>0</v>
      </c>
      <c r="F605" s="25">
        <v>2171.33</v>
      </c>
      <c r="G605" s="25">
        <v>279</v>
      </c>
      <c r="H605" s="15">
        <f t="shared" si="14"/>
        <v>2508.88</v>
      </c>
      <c r="I605" s="15">
        <f t="shared" si="14"/>
        <v>2814.1200000000003</v>
      </c>
      <c r="J605" s="15">
        <f t="shared" si="14"/>
        <v>3141.82</v>
      </c>
      <c r="K605" s="15">
        <f t="shared" si="14"/>
        <v>3576.4800000000005</v>
      </c>
      <c r="L605" s="26">
        <v>73.53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45376</v>
      </c>
      <c r="B606" s="14">
        <v>21</v>
      </c>
      <c r="C606" s="25">
        <v>2107.6</v>
      </c>
      <c r="D606" s="25">
        <v>73.87</v>
      </c>
      <c r="E606" s="25">
        <v>0</v>
      </c>
      <c r="F606" s="25">
        <v>2154.59</v>
      </c>
      <c r="G606" s="25">
        <v>279</v>
      </c>
      <c r="H606" s="15">
        <f t="shared" si="14"/>
        <v>2492.14</v>
      </c>
      <c r="I606" s="15">
        <f t="shared" si="14"/>
        <v>2797.38</v>
      </c>
      <c r="J606" s="15">
        <f t="shared" si="14"/>
        <v>3125.08</v>
      </c>
      <c r="K606" s="15">
        <f t="shared" si="14"/>
        <v>3559.74</v>
      </c>
      <c r="L606" s="26">
        <v>73.87</v>
      </c>
      <c r="M606" s="33">
        <v>0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45376</v>
      </c>
      <c r="B607" s="14">
        <v>22</v>
      </c>
      <c r="C607" s="25">
        <v>1984.78</v>
      </c>
      <c r="D607" s="25">
        <v>0</v>
      </c>
      <c r="E607" s="25">
        <v>420.53</v>
      </c>
      <c r="F607" s="25">
        <v>2031.77</v>
      </c>
      <c r="G607" s="25">
        <v>279</v>
      </c>
      <c r="H607" s="15">
        <f t="shared" si="14"/>
        <v>2369.3199999999997</v>
      </c>
      <c r="I607" s="15">
        <f t="shared" si="14"/>
        <v>2674.56</v>
      </c>
      <c r="J607" s="15">
        <f t="shared" si="14"/>
        <v>3002.2599999999998</v>
      </c>
      <c r="K607" s="15">
        <f t="shared" si="14"/>
        <v>3436.92</v>
      </c>
      <c r="L607" s="26">
        <v>0</v>
      </c>
      <c r="M607" s="33">
        <v>420.53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45376</v>
      </c>
      <c r="B608" s="14">
        <v>23</v>
      </c>
      <c r="C608" s="25">
        <v>1750.52</v>
      </c>
      <c r="D608" s="25">
        <v>0</v>
      </c>
      <c r="E608" s="25">
        <v>465.01</v>
      </c>
      <c r="F608" s="25">
        <v>1797.51</v>
      </c>
      <c r="G608" s="25">
        <v>279</v>
      </c>
      <c r="H608" s="15">
        <f t="shared" si="14"/>
        <v>2135.06</v>
      </c>
      <c r="I608" s="15">
        <f t="shared" si="14"/>
        <v>2440.3</v>
      </c>
      <c r="J608" s="15">
        <f t="shared" si="14"/>
        <v>2768</v>
      </c>
      <c r="K608" s="15">
        <f t="shared" si="14"/>
        <v>3202.66</v>
      </c>
      <c r="L608" s="26">
        <v>0</v>
      </c>
      <c r="M608" s="33">
        <v>465.01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45377</v>
      </c>
      <c r="B609" s="14">
        <v>0</v>
      </c>
      <c r="C609" s="25">
        <v>1576.64</v>
      </c>
      <c r="D609" s="25">
        <v>0</v>
      </c>
      <c r="E609" s="25">
        <v>260.01</v>
      </c>
      <c r="F609" s="25">
        <v>1623.63</v>
      </c>
      <c r="G609" s="25">
        <v>279</v>
      </c>
      <c r="H609" s="15">
        <f t="shared" si="14"/>
        <v>1961.18</v>
      </c>
      <c r="I609" s="15">
        <f t="shared" si="14"/>
        <v>2266.42</v>
      </c>
      <c r="J609" s="15">
        <f t="shared" si="14"/>
        <v>2594.1200000000003</v>
      </c>
      <c r="K609" s="15">
        <f t="shared" si="14"/>
        <v>3028.78</v>
      </c>
      <c r="L609" s="26">
        <v>0</v>
      </c>
      <c r="M609" s="33">
        <v>260.01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45377</v>
      </c>
      <c r="B610" s="14">
        <v>1</v>
      </c>
      <c r="C610" s="25">
        <v>1443.9</v>
      </c>
      <c r="D610" s="25">
        <v>0</v>
      </c>
      <c r="E610" s="25">
        <v>260.68</v>
      </c>
      <c r="F610" s="25">
        <v>1490.89</v>
      </c>
      <c r="G610" s="25">
        <v>279</v>
      </c>
      <c r="H610" s="15">
        <f t="shared" si="14"/>
        <v>1828.44</v>
      </c>
      <c r="I610" s="15">
        <f t="shared" si="14"/>
        <v>2133.6800000000003</v>
      </c>
      <c r="J610" s="15">
        <f t="shared" si="14"/>
        <v>2461.38</v>
      </c>
      <c r="K610" s="15">
        <f t="shared" si="14"/>
        <v>2896.04</v>
      </c>
      <c r="L610" s="26">
        <v>0</v>
      </c>
      <c r="M610" s="33">
        <v>260.68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45377</v>
      </c>
      <c r="B611" s="14">
        <v>2</v>
      </c>
      <c r="C611" s="25">
        <v>1399.75</v>
      </c>
      <c r="D611" s="25">
        <v>0</v>
      </c>
      <c r="E611" s="25">
        <v>194.72</v>
      </c>
      <c r="F611" s="25">
        <v>1446.74</v>
      </c>
      <c r="G611" s="25">
        <v>279</v>
      </c>
      <c r="H611" s="15">
        <f t="shared" si="14"/>
        <v>1784.29</v>
      </c>
      <c r="I611" s="15">
        <f t="shared" si="14"/>
        <v>2089.53</v>
      </c>
      <c r="J611" s="15">
        <f t="shared" si="14"/>
        <v>2417.23</v>
      </c>
      <c r="K611" s="15">
        <f t="shared" si="14"/>
        <v>2851.8900000000003</v>
      </c>
      <c r="L611" s="26">
        <v>0</v>
      </c>
      <c r="M611" s="33">
        <v>194.72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45377</v>
      </c>
      <c r="B612" s="14">
        <v>3</v>
      </c>
      <c r="C612" s="25">
        <v>1380.38</v>
      </c>
      <c r="D612" s="25">
        <v>0</v>
      </c>
      <c r="E612" s="25">
        <v>140.19</v>
      </c>
      <c r="F612" s="25">
        <v>1427.37</v>
      </c>
      <c r="G612" s="25">
        <v>279</v>
      </c>
      <c r="H612" s="15">
        <f t="shared" si="14"/>
        <v>1764.92</v>
      </c>
      <c r="I612" s="15">
        <f t="shared" si="14"/>
        <v>2070.1600000000003</v>
      </c>
      <c r="J612" s="15">
        <f t="shared" si="14"/>
        <v>2397.86</v>
      </c>
      <c r="K612" s="15">
        <f t="shared" si="14"/>
        <v>2832.5200000000004</v>
      </c>
      <c r="L612" s="26">
        <v>0</v>
      </c>
      <c r="M612" s="33">
        <v>140.19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45377</v>
      </c>
      <c r="B613" s="14">
        <v>4</v>
      </c>
      <c r="C613" s="25">
        <v>1449.92</v>
      </c>
      <c r="D613" s="25">
        <v>64.37</v>
      </c>
      <c r="E613" s="25">
        <v>0</v>
      </c>
      <c r="F613" s="25">
        <v>1496.91</v>
      </c>
      <c r="G613" s="25">
        <v>279</v>
      </c>
      <c r="H613" s="15">
        <f t="shared" si="14"/>
        <v>1834.46</v>
      </c>
      <c r="I613" s="15">
        <f t="shared" si="14"/>
        <v>2139.7000000000003</v>
      </c>
      <c r="J613" s="15">
        <f t="shared" si="14"/>
        <v>2467.4</v>
      </c>
      <c r="K613" s="15">
        <f t="shared" si="14"/>
        <v>2902.0600000000004</v>
      </c>
      <c r="L613" s="26">
        <v>64.37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45377</v>
      </c>
      <c r="B614" s="14">
        <v>5</v>
      </c>
      <c r="C614" s="25">
        <v>1665.35</v>
      </c>
      <c r="D614" s="25">
        <v>51.79</v>
      </c>
      <c r="E614" s="25">
        <v>0</v>
      </c>
      <c r="F614" s="25">
        <v>1712.34</v>
      </c>
      <c r="G614" s="25">
        <v>279</v>
      </c>
      <c r="H614" s="15">
        <f t="shared" si="14"/>
        <v>2049.89</v>
      </c>
      <c r="I614" s="15">
        <f t="shared" si="14"/>
        <v>2355.13</v>
      </c>
      <c r="J614" s="15">
        <f t="shared" si="14"/>
        <v>2682.83</v>
      </c>
      <c r="K614" s="15">
        <f t="shared" si="14"/>
        <v>3117.49</v>
      </c>
      <c r="L614" s="26">
        <v>51.79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45377</v>
      </c>
      <c r="B615" s="14">
        <v>6</v>
      </c>
      <c r="C615" s="25">
        <v>1825.23</v>
      </c>
      <c r="D615" s="25">
        <v>0</v>
      </c>
      <c r="E615" s="25">
        <v>38.07</v>
      </c>
      <c r="F615" s="25">
        <v>1872.22</v>
      </c>
      <c r="G615" s="25">
        <v>279</v>
      </c>
      <c r="H615" s="15">
        <f t="shared" si="14"/>
        <v>2209.77</v>
      </c>
      <c r="I615" s="15">
        <f t="shared" si="14"/>
        <v>2515.01</v>
      </c>
      <c r="J615" s="15">
        <f t="shared" si="14"/>
        <v>2842.71</v>
      </c>
      <c r="K615" s="15">
        <f t="shared" si="14"/>
        <v>3277.37</v>
      </c>
      <c r="L615" s="26">
        <v>0</v>
      </c>
      <c r="M615" s="33">
        <v>38.07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45377</v>
      </c>
      <c r="B616" s="14">
        <v>7</v>
      </c>
      <c r="C616" s="25">
        <v>2098.72</v>
      </c>
      <c r="D616" s="25">
        <v>1.51</v>
      </c>
      <c r="E616" s="25">
        <v>0</v>
      </c>
      <c r="F616" s="25">
        <v>2145.71</v>
      </c>
      <c r="G616" s="25">
        <v>279</v>
      </c>
      <c r="H616" s="15">
        <f t="shared" si="14"/>
        <v>2483.2599999999998</v>
      </c>
      <c r="I616" s="15">
        <f t="shared" si="14"/>
        <v>2788.5</v>
      </c>
      <c r="J616" s="15">
        <f t="shared" si="14"/>
        <v>3116.2</v>
      </c>
      <c r="K616" s="15">
        <f t="shared" si="14"/>
        <v>3550.8599999999997</v>
      </c>
      <c r="L616" s="26">
        <v>1.51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45377</v>
      </c>
      <c r="B617" s="14">
        <v>8</v>
      </c>
      <c r="C617" s="25">
        <v>2117.93</v>
      </c>
      <c r="D617" s="25">
        <v>24.88</v>
      </c>
      <c r="E617" s="25">
        <v>0</v>
      </c>
      <c r="F617" s="25">
        <v>2164.92</v>
      </c>
      <c r="G617" s="25">
        <v>279</v>
      </c>
      <c r="H617" s="15">
        <f t="shared" si="14"/>
        <v>2502.47</v>
      </c>
      <c r="I617" s="15">
        <f t="shared" si="14"/>
        <v>2807.71</v>
      </c>
      <c r="J617" s="15">
        <f t="shared" si="14"/>
        <v>3135.41</v>
      </c>
      <c r="K617" s="15">
        <f t="shared" si="14"/>
        <v>3570.0699999999997</v>
      </c>
      <c r="L617" s="26">
        <v>24.88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45377</v>
      </c>
      <c r="B618" s="14">
        <v>9</v>
      </c>
      <c r="C618" s="25">
        <v>2173.78</v>
      </c>
      <c r="D618" s="25">
        <v>5.1</v>
      </c>
      <c r="E618" s="25">
        <v>0</v>
      </c>
      <c r="F618" s="25">
        <v>2220.77</v>
      </c>
      <c r="G618" s="25">
        <v>279</v>
      </c>
      <c r="H618" s="15">
        <f t="shared" si="14"/>
        <v>2558.32</v>
      </c>
      <c r="I618" s="15">
        <f t="shared" si="14"/>
        <v>2863.5600000000004</v>
      </c>
      <c r="J618" s="15">
        <f t="shared" si="14"/>
        <v>3191.26</v>
      </c>
      <c r="K618" s="15">
        <f t="shared" si="14"/>
        <v>3625.92</v>
      </c>
      <c r="L618" s="26">
        <v>5.1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45377</v>
      </c>
      <c r="B619" s="14">
        <v>10</v>
      </c>
      <c r="C619" s="25">
        <v>2126.02</v>
      </c>
      <c r="D619" s="25">
        <v>19.08</v>
      </c>
      <c r="E619" s="25">
        <v>0</v>
      </c>
      <c r="F619" s="25">
        <v>2173.01</v>
      </c>
      <c r="G619" s="25">
        <v>279</v>
      </c>
      <c r="H619" s="15">
        <f t="shared" si="14"/>
        <v>2510.56</v>
      </c>
      <c r="I619" s="15">
        <f t="shared" si="14"/>
        <v>2815.8</v>
      </c>
      <c r="J619" s="15">
        <f t="shared" si="14"/>
        <v>3143.5</v>
      </c>
      <c r="K619" s="15">
        <f t="shared" si="14"/>
        <v>3578.16</v>
      </c>
      <c r="L619" s="26">
        <v>19.08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45377</v>
      </c>
      <c r="B620" s="14">
        <v>11</v>
      </c>
      <c r="C620" s="25">
        <v>2123.31</v>
      </c>
      <c r="D620" s="25">
        <v>0</v>
      </c>
      <c r="E620" s="25">
        <v>4.4</v>
      </c>
      <c r="F620" s="25">
        <v>2170.3</v>
      </c>
      <c r="G620" s="25">
        <v>279</v>
      </c>
      <c r="H620" s="15">
        <f t="shared" si="14"/>
        <v>2507.85</v>
      </c>
      <c r="I620" s="15">
        <f t="shared" si="14"/>
        <v>2813.09</v>
      </c>
      <c r="J620" s="15">
        <f t="shared" si="14"/>
        <v>3140.79</v>
      </c>
      <c r="K620" s="15">
        <f t="shared" si="14"/>
        <v>3575.45</v>
      </c>
      <c r="L620" s="26">
        <v>0</v>
      </c>
      <c r="M620" s="33">
        <v>4.4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45377</v>
      </c>
      <c r="B621" s="14">
        <v>12</v>
      </c>
      <c r="C621" s="25">
        <v>2103.72</v>
      </c>
      <c r="D621" s="25">
        <v>11.33</v>
      </c>
      <c r="E621" s="25">
        <v>0</v>
      </c>
      <c r="F621" s="25">
        <v>2150.71</v>
      </c>
      <c r="G621" s="25">
        <v>279</v>
      </c>
      <c r="H621" s="15">
        <f t="shared" si="14"/>
        <v>2488.2599999999998</v>
      </c>
      <c r="I621" s="15">
        <f t="shared" si="14"/>
        <v>2793.5</v>
      </c>
      <c r="J621" s="15">
        <f t="shared" si="14"/>
        <v>3121.2</v>
      </c>
      <c r="K621" s="15">
        <f t="shared" si="14"/>
        <v>3555.8599999999997</v>
      </c>
      <c r="L621" s="26">
        <v>11.33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45377</v>
      </c>
      <c r="B622" s="14">
        <v>13</v>
      </c>
      <c r="C622" s="25">
        <v>2112.35</v>
      </c>
      <c r="D622" s="25">
        <v>18.91</v>
      </c>
      <c r="E622" s="25">
        <v>0</v>
      </c>
      <c r="F622" s="25">
        <v>2159.34</v>
      </c>
      <c r="G622" s="25">
        <v>279</v>
      </c>
      <c r="H622" s="15">
        <f t="shared" si="14"/>
        <v>2496.89</v>
      </c>
      <c r="I622" s="15">
        <f t="shared" si="14"/>
        <v>2802.13</v>
      </c>
      <c r="J622" s="15">
        <f t="shared" si="14"/>
        <v>3129.83</v>
      </c>
      <c r="K622" s="15">
        <f t="shared" si="14"/>
        <v>3564.49</v>
      </c>
      <c r="L622" s="26">
        <v>18.91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45377</v>
      </c>
      <c r="B623" s="14">
        <v>14</v>
      </c>
      <c r="C623" s="25">
        <v>2109.17</v>
      </c>
      <c r="D623" s="25">
        <v>0</v>
      </c>
      <c r="E623" s="25">
        <v>11.46</v>
      </c>
      <c r="F623" s="25">
        <v>2156.16</v>
      </c>
      <c r="G623" s="25">
        <v>279</v>
      </c>
      <c r="H623" s="15">
        <f t="shared" si="14"/>
        <v>2493.71</v>
      </c>
      <c r="I623" s="15">
        <f t="shared" si="14"/>
        <v>2798.9500000000003</v>
      </c>
      <c r="J623" s="15">
        <f t="shared" si="14"/>
        <v>3126.65</v>
      </c>
      <c r="K623" s="15">
        <f t="shared" si="14"/>
        <v>3561.3100000000004</v>
      </c>
      <c r="L623" s="26">
        <v>0</v>
      </c>
      <c r="M623" s="33">
        <v>11.46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45377</v>
      </c>
      <c r="B624" s="14">
        <v>15</v>
      </c>
      <c r="C624" s="25">
        <v>2100.82</v>
      </c>
      <c r="D624" s="25">
        <v>0</v>
      </c>
      <c r="E624" s="25">
        <v>11.64</v>
      </c>
      <c r="F624" s="25">
        <v>2147.81</v>
      </c>
      <c r="G624" s="25">
        <v>279</v>
      </c>
      <c r="H624" s="15">
        <f t="shared" si="14"/>
        <v>2485.36</v>
      </c>
      <c r="I624" s="15">
        <f t="shared" si="14"/>
        <v>2790.6000000000004</v>
      </c>
      <c r="J624" s="15">
        <f t="shared" si="14"/>
        <v>3118.3</v>
      </c>
      <c r="K624" s="15">
        <f t="shared" si="14"/>
        <v>3552.96</v>
      </c>
      <c r="L624" s="26">
        <v>0</v>
      </c>
      <c r="M624" s="33">
        <v>11.64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45377</v>
      </c>
      <c r="B625" s="14">
        <v>16</v>
      </c>
      <c r="C625" s="25">
        <v>2114.24</v>
      </c>
      <c r="D625" s="25">
        <v>0</v>
      </c>
      <c r="E625" s="25">
        <v>16.78</v>
      </c>
      <c r="F625" s="25">
        <v>2161.23</v>
      </c>
      <c r="G625" s="25">
        <v>279</v>
      </c>
      <c r="H625" s="15">
        <f t="shared" si="14"/>
        <v>2498.7799999999997</v>
      </c>
      <c r="I625" s="15">
        <f t="shared" si="14"/>
        <v>2804.02</v>
      </c>
      <c r="J625" s="15">
        <f t="shared" si="14"/>
        <v>3131.72</v>
      </c>
      <c r="K625" s="15">
        <f t="shared" si="14"/>
        <v>3566.38</v>
      </c>
      <c r="L625" s="26">
        <v>0</v>
      </c>
      <c r="M625" s="33">
        <v>16.78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45377</v>
      </c>
      <c r="B626" s="14">
        <v>17</v>
      </c>
      <c r="C626" s="25">
        <v>2114.05</v>
      </c>
      <c r="D626" s="25">
        <v>0</v>
      </c>
      <c r="E626" s="25">
        <v>22.91</v>
      </c>
      <c r="F626" s="25">
        <v>2161.04</v>
      </c>
      <c r="G626" s="25">
        <v>279</v>
      </c>
      <c r="H626" s="15">
        <f t="shared" si="14"/>
        <v>2498.59</v>
      </c>
      <c r="I626" s="15">
        <f t="shared" si="14"/>
        <v>2803.8300000000004</v>
      </c>
      <c r="J626" s="15">
        <f t="shared" si="14"/>
        <v>3131.53</v>
      </c>
      <c r="K626" s="15">
        <f t="shared" si="14"/>
        <v>3566.1900000000005</v>
      </c>
      <c r="L626" s="26">
        <v>0</v>
      </c>
      <c r="M626" s="33">
        <v>22.91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45377</v>
      </c>
      <c r="B627" s="14">
        <v>18</v>
      </c>
      <c r="C627" s="25">
        <v>2107.37</v>
      </c>
      <c r="D627" s="25">
        <v>0</v>
      </c>
      <c r="E627" s="25">
        <v>49.19</v>
      </c>
      <c r="F627" s="25">
        <v>2154.36</v>
      </c>
      <c r="G627" s="25">
        <v>279</v>
      </c>
      <c r="H627" s="15">
        <f t="shared" si="14"/>
        <v>2491.91</v>
      </c>
      <c r="I627" s="15">
        <f t="shared" si="14"/>
        <v>2797.15</v>
      </c>
      <c r="J627" s="15">
        <f t="shared" si="14"/>
        <v>3124.85</v>
      </c>
      <c r="K627" s="15">
        <f t="shared" si="14"/>
        <v>3559.51</v>
      </c>
      <c r="L627" s="26">
        <v>0</v>
      </c>
      <c r="M627" s="33">
        <v>49.19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45377</v>
      </c>
      <c r="B628" s="14">
        <v>19</v>
      </c>
      <c r="C628" s="25">
        <v>2146.49</v>
      </c>
      <c r="D628" s="25">
        <v>0</v>
      </c>
      <c r="E628" s="25">
        <v>58.8</v>
      </c>
      <c r="F628" s="25">
        <v>2193.48</v>
      </c>
      <c r="G628" s="25">
        <v>279</v>
      </c>
      <c r="H628" s="15">
        <f t="shared" si="14"/>
        <v>2531.0299999999997</v>
      </c>
      <c r="I628" s="15">
        <f t="shared" si="14"/>
        <v>2836.27</v>
      </c>
      <c r="J628" s="15">
        <f t="shared" si="14"/>
        <v>3163.97</v>
      </c>
      <c r="K628" s="15">
        <f t="shared" si="14"/>
        <v>3598.63</v>
      </c>
      <c r="L628" s="26">
        <v>0</v>
      </c>
      <c r="M628" s="33">
        <v>58.8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45377</v>
      </c>
      <c r="B629" s="14">
        <v>20</v>
      </c>
      <c r="C629" s="25">
        <v>2144.33</v>
      </c>
      <c r="D629" s="25">
        <v>0</v>
      </c>
      <c r="E629" s="25">
        <v>81.1</v>
      </c>
      <c r="F629" s="25">
        <v>2191.32</v>
      </c>
      <c r="G629" s="25">
        <v>279</v>
      </c>
      <c r="H629" s="15">
        <f t="shared" si="14"/>
        <v>2528.87</v>
      </c>
      <c r="I629" s="15">
        <f t="shared" si="14"/>
        <v>2834.11</v>
      </c>
      <c r="J629" s="15">
        <f t="shared" si="14"/>
        <v>3161.81</v>
      </c>
      <c r="K629" s="15">
        <f t="shared" si="14"/>
        <v>3596.4700000000003</v>
      </c>
      <c r="L629" s="26">
        <v>0</v>
      </c>
      <c r="M629" s="33">
        <v>81.1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45377</v>
      </c>
      <c r="B630" s="14">
        <v>21</v>
      </c>
      <c r="C630" s="25">
        <v>2135.81</v>
      </c>
      <c r="D630" s="25">
        <v>0</v>
      </c>
      <c r="E630" s="25">
        <v>175.99</v>
      </c>
      <c r="F630" s="25">
        <v>2182.8</v>
      </c>
      <c r="G630" s="25">
        <v>279</v>
      </c>
      <c r="H630" s="15">
        <f t="shared" si="14"/>
        <v>2520.35</v>
      </c>
      <c r="I630" s="15">
        <f t="shared" si="14"/>
        <v>2825.59</v>
      </c>
      <c r="J630" s="15">
        <f t="shared" si="14"/>
        <v>3153.29</v>
      </c>
      <c r="K630" s="15">
        <f t="shared" si="14"/>
        <v>3587.95</v>
      </c>
      <c r="L630" s="26">
        <v>0</v>
      </c>
      <c r="M630" s="33">
        <v>175.99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45377</v>
      </c>
      <c r="B631" s="14">
        <v>22</v>
      </c>
      <c r="C631" s="25">
        <v>2027.65</v>
      </c>
      <c r="D631" s="25">
        <v>0</v>
      </c>
      <c r="E631" s="25">
        <v>324.16</v>
      </c>
      <c r="F631" s="25">
        <v>2074.64</v>
      </c>
      <c r="G631" s="25">
        <v>279</v>
      </c>
      <c r="H631" s="15">
        <f t="shared" si="14"/>
        <v>2412.19</v>
      </c>
      <c r="I631" s="15">
        <f t="shared" si="14"/>
        <v>2717.4300000000003</v>
      </c>
      <c r="J631" s="15">
        <f t="shared" si="14"/>
        <v>3045.13</v>
      </c>
      <c r="K631" s="15">
        <f t="shared" si="14"/>
        <v>3479.79</v>
      </c>
      <c r="L631" s="26">
        <v>0</v>
      </c>
      <c r="M631" s="33">
        <v>324.16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45377</v>
      </c>
      <c r="B632" s="14">
        <v>23</v>
      </c>
      <c r="C632" s="25">
        <v>1711.43</v>
      </c>
      <c r="D632" s="25">
        <v>0</v>
      </c>
      <c r="E632" s="25">
        <v>475.9</v>
      </c>
      <c r="F632" s="25">
        <v>1758.42</v>
      </c>
      <c r="G632" s="25">
        <v>279</v>
      </c>
      <c r="H632" s="15">
        <f t="shared" si="14"/>
        <v>2095.9700000000003</v>
      </c>
      <c r="I632" s="15">
        <f t="shared" si="14"/>
        <v>2401.21</v>
      </c>
      <c r="J632" s="15">
        <f t="shared" si="14"/>
        <v>2728.9100000000003</v>
      </c>
      <c r="K632" s="15">
        <f t="shared" si="14"/>
        <v>3163.57</v>
      </c>
      <c r="L632" s="26">
        <v>0</v>
      </c>
      <c r="M632" s="33">
        <v>475.9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45378</v>
      </c>
      <c r="B633" s="14">
        <v>0</v>
      </c>
      <c r="C633" s="25">
        <v>1441.44</v>
      </c>
      <c r="D633" s="25">
        <v>0</v>
      </c>
      <c r="E633" s="25">
        <v>164.48</v>
      </c>
      <c r="F633" s="25">
        <v>1488.43</v>
      </c>
      <c r="G633" s="25">
        <v>279</v>
      </c>
      <c r="H633" s="15">
        <f t="shared" si="14"/>
        <v>1825.98</v>
      </c>
      <c r="I633" s="15">
        <f t="shared" si="14"/>
        <v>2131.2200000000003</v>
      </c>
      <c r="J633" s="15">
        <f t="shared" si="14"/>
        <v>2458.92</v>
      </c>
      <c r="K633" s="15">
        <f t="shared" si="14"/>
        <v>2893.58</v>
      </c>
      <c r="L633" s="26">
        <v>0</v>
      </c>
      <c r="M633" s="33">
        <v>164.48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45378</v>
      </c>
      <c r="B634" s="14">
        <v>1</v>
      </c>
      <c r="C634" s="25">
        <v>1317.91</v>
      </c>
      <c r="D634" s="25">
        <v>0</v>
      </c>
      <c r="E634" s="25">
        <v>40.2</v>
      </c>
      <c r="F634" s="25">
        <v>1364.9</v>
      </c>
      <c r="G634" s="25">
        <v>279</v>
      </c>
      <c r="H634" s="15">
        <f t="shared" si="14"/>
        <v>1702.45</v>
      </c>
      <c r="I634" s="15">
        <f t="shared" si="14"/>
        <v>2007.69</v>
      </c>
      <c r="J634" s="15">
        <f t="shared" si="14"/>
        <v>2335.3900000000003</v>
      </c>
      <c r="K634" s="15">
        <f t="shared" si="14"/>
        <v>2770.05</v>
      </c>
      <c r="L634" s="26">
        <v>0</v>
      </c>
      <c r="M634" s="33">
        <v>40.2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45378</v>
      </c>
      <c r="B635" s="14">
        <v>2</v>
      </c>
      <c r="C635" s="25">
        <v>1311.14</v>
      </c>
      <c r="D635" s="25">
        <v>0</v>
      </c>
      <c r="E635" s="25">
        <v>45.85</v>
      </c>
      <c r="F635" s="25">
        <v>1358.13</v>
      </c>
      <c r="G635" s="25">
        <v>279</v>
      </c>
      <c r="H635" s="15">
        <f t="shared" si="14"/>
        <v>1695.68</v>
      </c>
      <c r="I635" s="15">
        <f t="shared" si="14"/>
        <v>2000.92</v>
      </c>
      <c r="J635" s="15">
        <f t="shared" si="14"/>
        <v>2328.6200000000003</v>
      </c>
      <c r="K635" s="15">
        <f t="shared" si="14"/>
        <v>2763.28</v>
      </c>
      <c r="L635" s="26">
        <v>0</v>
      </c>
      <c r="M635" s="33">
        <v>45.85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45378</v>
      </c>
      <c r="B636" s="14">
        <v>3</v>
      </c>
      <c r="C636" s="25">
        <v>1309.79</v>
      </c>
      <c r="D636" s="25">
        <v>0</v>
      </c>
      <c r="E636" s="25">
        <v>0.02</v>
      </c>
      <c r="F636" s="25">
        <v>1356.78</v>
      </c>
      <c r="G636" s="25">
        <v>279</v>
      </c>
      <c r="H636" s="15">
        <f t="shared" si="14"/>
        <v>1694.33</v>
      </c>
      <c r="I636" s="15">
        <f t="shared" si="14"/>
        <v>1999.57</v>
      </c>
      <c r="J636" s="15">
        <f t="shared" si="14"/>
        <v>2327.27</v>
      </c>
      <c r="K636" s="15">
        <f t="shared" si="14"/>
        <v>2761.9300000000003</v>
      </c>
      <c r="L636" s="26">
        <v>0</v>
      </c>
      <c r="M636" s="33">
        <v>0.02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45378</v>
      </c>
      <c r="B637" s="14">
        <v>4</v>
      </c>
      <c r="C637" s="25">
        <v>1311.72</v>
      </c>
      <c r="D637" s="25">
        <v>22.48</v>
      </c>
      <c r="E637" s="25">
        <v>0</v>
      </c>
      <c r="F637" s="25">
        <v>1358.71</v>
      </c>
      <c r="G637" s="25">
        <v>279</v>
      </c>
      <c r="H637" s="15">
        <f t="shared" si="14"/>
        <v>1696.26</v>
      </c>
      <c r="I637" s="15">
        <f t="shared" si="14"/>
        <v>2001.5</v>
      </c>
      <c r="J637" s="15">
        <f t="shared" si="14"/>
        <v>2329.2000000000003</v>
      </c>
      <c r="K637" s="15">
        <f t="shared" si="14"/>
        <v>2763.86</v>
      </c>
      <c r="L637" s="26">
        <v>22.48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45378</v>
      </c>
      <c r="B638" s="14">
        <v>5</v>
      </c>
      <c r="C638" s="25">
        <v>1380.44</v>
      </c>
      <c r="D638" s="25">
        <v>112.55</v>
      </c>
      <c r="E638" s="25">
        <v>0</v>
      </c>
      <c r="F638" s="25">
        <v>1427.43</v>
      </c>
      <c r="G638" s="25">
        <v>279</v>
      </c>
      <c r="H638" s="15">
        <f t="shared" si="14"/>
        <v>1764.98</v>
      </c>
      <c r="I638" s="15">
        <f t="shared" si="14"/>
        <v>2070.2200000000003</v>
      </c>
      <c r="J638" s="15">
        <f t="shared" si="14"/>
        <v>2397.92</v>
      </c>
      <c r="K638" s="15">
        <f t="shared" si="14"/>
        <v>2832.58</v>
      </c>
      <c r="L638" s="26">
        <v>112.55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45378</v>
      </c>
      <c r="B639" s="14">
        <v>6</v>
      </c>
      <c r="C639" s="25">
        <v>1637.48</v>
      </c>
      <c r="D639" s="25">
        <v>223.29</v>
      </c>
      <c r="E639" s="25">
        <v>0</v>
      </c>
      <c r="F639" s="25">
        <v>1684.47</v>
      </c>
      <c r="G639" s="25">
        <v>279</v>
      </c>
      <c r="H639" s="15">
        <f t="shared" si="14"/>
        <v>2022.02</v>
      </c>
      <c r="I639" s="15">
        <f t="shared" si="14"/>
        <v>2327.26</v>
      </c>
      <c r="J639" s="15">
        <f t="shared" si="14"/>
        <v>2654.96</v>
      </c>
      <c r="K639" s="15">
        <f t="shared" si="14"/>
        <v>3089.62</v>
      </c>
      <c r="L639" s="26">
        <v>223.29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45378</v>
      </c>
      <c r="B640" s="14">
        <v>7</v>
      </c>
      <c r="C640" s="25">
        <v>2058.48</v>
      </c>
      <c r="D640" s="25">
        <v>0</v>
      </c>
      <c r="E640" s="25">
        <v>17.39</v>
      </c>
      <c r="F640" s="25">
        <v>2105.47</v>
      </c>
      <c r="G640" s="25">
        <v>279</v>
      </c>
      <c r="H640" s="15">
        <f t="shared" si="14"/>
        <v>2443.02</v>
      </c>
      <c r="I640" s="15">
        <f t="shared" si="14"/>
        <v>2748.26</v>
      </c>
      <c r="J640" s="15">
        <f t="shared" si="14"/>
        <v>3075.96</v>
      </c>
      <c r="K640" s="15">
        <f t="shared" si="14"/>
        <v>3510.62</v>
      </c>
      <c r="L640" s="26">
        <v>0</v>
      </c>
      <c r="M640" s="33">
        <v>17.39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45378</v>
      </c>
      <c r="B641" s="14">
        <v>8</v>
      </c>
      <c r="C641" s="25">
        <v>2094.48</v>
      </c>
      <c r="D641" s="25">
        <v>5.02</v>
      </c>
      <c r="E641" s="25">
        <v>0</v>
      </c>
      <c r="F641" s="25">
        <v>2141.47</v>
      </c>
      <c r="G641" s="25">
        <v>279</v>
      </c>
      <c r="H641" s="15">
        <f t="shared" si="14"/>
        <v>2479.02</v>
      </c>
      <c r="I641" s="15">
        <f t="shared" si="14"/>
        <v>2784.26</v>
      </c>
      <c r="J641" s="15">
        <f t="shared" si="14"/>
        <v>3111.96</v>
      </c>
      <c r="K641" s="15">
        <f t="shared" si="14"/>
        <v>3546.62</v>
      </c>
      <c r="L641" s="26">
        <v>5.02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45378</v>
      </c>
      <c r="B642" s="14">
        <v>9</v>
      </c>
      <c r="C642" s="25">
        <v>2115.47</v>
      </c>
      <c r="D642" s="25">
        <v>448.61</v>
      </c>
      <c r="E642" s="25">
        <v>0</v>
      </c>
      <c r="F642" s="25">
        <v>2162.46</v>
      </c>
      <c r="G642" s="25">
        <v>279</v>
      </c>
      <c r="H642" s="15">
        <f t="shared" si="14"/>
        <v>2500.0099999999998</v>
      </c>
      <c r="I642" s="15">
        <f t="shared" si="14"/>
        <v>2805.25</v>
      </c>
      <c r="J642" s="15">
        <f t="shared" si="14"/>
        <v>3132.95</v>
      </c>
      <c r="K642" s="15">
        <f t="shared" si="14"/>
        <v>3567.6099999999997</v>
      </c>
      <c r="L642" s="26">
        <v>448.61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45378</v>
      </c>
      <c r="B643" s="14">
        <v>10</v>
      </c>
      <c r="C643" s="25">
        <v>2102.82</v>
      </c>
      <c r="D643" s="25">
        <v>0</v>
      </c>
      <c r="E643" s="25">
        <v>16.6</v>
      </c>
      <c r="F643" s="25">
        <v>2149.81</v>
      </c>
      <c r="G643" s="25">
        <v>279</v>
      </c>
      <c r="H643" s="15">
        <f t="shared" si="14"/>
        <v>2487.36</v>
      </c>
      <c r="I643" s="15">
        <f t="shared" si="14"/>
        <v>2792.6000000000004</v>
      </c>
      <c r="J643" s="15">
        <f t="shared" si="14"/>
        <v>3120.3</v>
      </c>
      <c r="K643" s="15">
        <f t="shared" si="14"/>
        <v>3554.96</v>
      </c>
      <c r="L643" s="26">
        <v>0</v>
      </c>
      <c r="M643" s="33">
        <v>16.6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45378</v>
      </c>
      <c r="B644" s="14">
        <v>11</v>
      </c>
      <c r="C644" s="25">
        <v>2107.82</v>
      </c>
      <c r="D644" s="25">
        <v>0</v>
      </c>
      <c r="E644" s="25">
        <v>40.65</v>
      </c>
      <c r="F644" s="25">
        <v>2154.81</v>
      </c>
      <c r="G644" s="25">
        <v>279</v>
      </c>
      <c r="H644" s="15">
        <f t="shared" si="14"/>
        <v>2492.36</v>
      </c>
      <c r="I644" s="15">
        <f t="shared" si="14"/>
        <v>2797.6000000000004</v>
      </c>
      <c r="J644" s="15">
        <f t="shared" si="14"/>
        <v>3125.3</v>
      </c>
      <c r="K644" s="15">
        <f t="shared" si="14"/>
        <v>3559.96</v>
      </c>
      <c r="L644" s="26">
        <v>0</v>
      </c>
      <c r="M644" s="33">
        <v>40.65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45378</v>
      </c>
      <c r="B645" s="14">
        <v>12</v>
      </c>
      <c r="C645" s="25">
        <v>2092.5</v>
      </c>
      <c r="D645" s="25">
        <v>0</v>
      </c>
      <c r="E645" s="25">
        <v>138.4</v>
      </c>
      <c r="F645" s="25">
        <v>2139.49</v>
      </c>
      <c r="G645" s="25">
        <v>279</v>
      </c>
      <c r="H645" s="15">
        <f t="shared" si="14"/>
        <v>2477.04</v>
      </c>
      <c r="I645" s="15">
        <f t="shared" si="14"/>
        <v>2782.28</v>
      </c>
      <c r="J645" s="15">
        <f t="shared" si="14"/>
        <v>3109.98</v>
      </c>
      <c r="K645" s="15">
        <f t="shared" si="14"/>
        <v>3544.6400000000003</v>
      </c>
      <c r="L645" s="26">
        <v>0</v>
      </c>
      <c r="M645" s="33">
        <v>138.4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45378</v>
      </c>
      <c r="B646" s="14">
        <v>13</v>
      </c>
      <c r="C646" s="25">
        <v>2092.76</v>
      </c>
      <c r="D646" s="25">
        <v>0</v>
      </c>
      <c r="E646" s="25">
        <v>126.87</v>
      </c>
      <c r="F646" s="25">
        <v>2139.75</v>
      </c>
      <c r="G646" s="25">
        <v>279</v>
      </c>
      <c r="H646" s="15">
        <f t="shared" si="14"/>
        <v>2477.3</v>
      </c>
      <c r="I646" s="15">
        <f t="shared" si="14"/>
        <v>2782.5400000000004</v>
      </c>
      <c r="J646" s="15">
        <f t="shared" si="14"/>
        <v>3110.2400000000002</v>
      </c>
      <c r="K646" s="15">
        <f t="shared" si="14"/>
        <v>3544.9000000000005</v>
      </c>
      <c r="L646" s="26">
        <v>0</v>
      </c>
      <c r="M646" s="33">
        <v>126.87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45378</v>
      </c>
      <c r="B647" s="14">
        <v>14</v>
      </c>
      <c r="C647" s="25">
        <v>2085.63</v>
      </c>
      <c r="D647" s="25">
        <v>0</v>
      </c>
      <c r="E647" s="25">
        <v>155.43</v>
      </c>
      <c r="F647" s="25">
        <v>2132.62</v>
      </c>
      <c r="G647" s="25">
        <v>279</v>
      </c>
      <c r="H647" s="15">
        <f t="shared" si="14"/>
        <v>2470.17</v>
      </c>
      <c r="I647" s="15">
        <f t="shared" si="14"/>
        <v>2775.4100000000003</v>
      </c>
      <c r="J647" s="15">
        <f t="shared" si="14"/>
        <v>3103.11</v>
      </c>
      <c r="K647" s="15">
        <f t="shared" si="14"/>
        <v>3537.7700000000004</v>
      </c>
      <c r="L647" s="26">
        <v>0</v>
      </c>
      <c r="M647" s="33">
        <v>155.43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45378</v>
      </c>
      <c r="B648" s="14">
        <v>15</v>
      </c>
      <c r="C648" s="25">
        <v>2087.43</v>
      </c>
      <c r="D648" s="25">
        <v>0</v>
      </c>
      <c r="E648" s="25">
        <v>76.34</v>
      </c>
      <c r="F648" s="25">
        <v>2134.42</v>
      </c>
      <c r="G648" s="25">
        <v>279</v>
      </c>
      <c r="H648" s="15">
        <f t="shared" si="14"/>
        <v>2471.97</v>
      </c>
      <c r="I648" s="15">
        <f t="shared" si="14"/>
        <v>2777.21</v>
      </c>
      <c r="J648" s="15">
        <f t="shared" si="14"/>
        <v>3104.91</v>
      </c>
      <c r="K648" s="15">
        <f t="shared" si="14"/>
        <v>3539.5699999999997</v>
      </c>
      <c r="L648" s="26">
        <v>0</v>
      </c>
      <c r="M648" s="33">
        <v>76.34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45378</v>
      </c>
      <c r="B649" s="14">
        <v>16</v>
      </c>
      <c r="C649" s="25">
        <v>2099.91</v>
      </c>
      <c r="D649" s="25">
        <v>0</v>
      </c>
      <c r="E649" s="25">
        <v>141.25</v>
      </c>
      <c r="F649" s="25">
        <v>2146.9</v>
      </c>
      <c r="G649" s="25">
        <v>279</v>
      </c>
      <c r="H649" s="15">
        <f t="shared" si="14"/>
        <v>2484.45</v>
      </c>
      <c r="I649" s="15">
        <f t="shared" si="14"/>
        <v>2789.69</v>
      </c>
      <c r="J649" s="15">
        <f t="shared" si="14"/>
        <v>3117.39</v>
      </c>
      <c r="K649" s="15">
        <f aca="true" t="shared" si="15" ref="K649:K712">SUM($C649,$G649,U$4,U$6)</f>
        <v>3552.05</v>
      </c>
      <c r="L649" s="26">
        <v>0</v>
      </c>
      <c r="M649" s="33">
        <v>141.25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45378</v>
      </c>
      <c r="B650" s="14">
        <v>17</v>
      </c>
      <c r="C650" s="25">
        <v>2097.41</v>
      </c>
      <c r="D650" s="25">
        <v>0</v>
      </c>
      <c r="E650" s="25">
        <v>87.9</v>
      </c>
      <c r="F650" s="25">
        <v>2144.4</v>
      </c>
      <c r="G650" s="25">
        <v>279</v>
      </c>
      <c r="H650" s="15">
        <f aca="true" t="shared" si="16" ref="H650:K713">SUM($C650,$G650,R$4,R$6)</f>
        <v>2481.95</v>
      </c>
      <c r="I650" s="15">
        <f t="shared" si="16"/>
        <v>2787.19</v>
      </c>
      <c r="J650" s="15">
        <f t="shared" si="16"/>
        <v>3114.89</v>
      </c>
      <c r="K650" s="15">
        <f t="shared" si="15"/>
        <v>3549.55</v>
      </c>
      <c r="L650" s="26">
        <v>0</v>
      </c>
      <c r="M650" s="33">
        <v>87.9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45378</v>
      </c>
      <c r="B651" s="14">
        <v>18</v>
      </c>
      <c r="C651" s="25">
        <v>2069.89</v>
      </c>
      <c r="D651" s="25">
        <v>0</v>
      </c>
      <c r="E651" s="25">
        <v>44.3</v>
      </c>
      <c r="F651" s="25">
        <v>2116.88</v>
      </c>
      <c r="G651" s="25">
        <v>279</v>
      </c>
      <c r="H651" s="15">
        <f t="shared" si="16"/>
        <v>2454.43</v>
      </c>
      <c r="I651" s="15">
        <f t="shared" si="16"/>
        <v>2759.67</v>
      </c>
      <c r="J651" s="15">
        <f t="shared" si="16"/>
        <v>3087.37</v>
      </c>
      <c r="K651" s="15">
        <f t="shared" si="15"/>
        <v>3522.0299999999997</v>
      </c>
      <c r="L651" s="26">
        <v>0</v>
      </c>
      <c r="M651" s="33">
        <v>44.3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45378</v>
      </c>
      <c r="B652" s="14">
        <v>19</v>
      </c>
      <c r="C652" s="25">
        <v>2121.15</v>
      </c>
      <c r="D652" s="25">
        <v>0</v>
      </c>
      <c r="E652" s="25">
        <v>442.69</v>
      </c>
      <c r="F652" s="25">
        <v>2168.14</v>
      </c>
      <c r="G652" s="25">
        <v>279</v>
      </c>
      <c r="H652" s="15">
        <f t="shared" si="16"/>
        <v>2505.69</v>
      </c>
      <c r="I652" s="15">
        <f t="shared" si="16"/>
        <v>2810.9300000000003</v>
      </c>
      <c r="J652" s="15">
        <f t="shared" si="16"/>
        <v>3138.63</v>
      </c>
      <c r="K652" s="15">
        <f t="shared" si="15"/>
        <v>3573.29</v>
      </c>
      <c r="L652" s="26">
        <v>0</v>
      </c>
      <c r="M652" s="33">
        <v>442.69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45378</v>
      </c>
      <c r="B653" s="14">
        <v>20</v>
      </c>
      <c r="C653" s="25">
        <v>2122.74</v>
      </c>
      <c r="D653" s="25">
        <v>0</v>
      </c>
      <c r="E653" s="25">
        <v>58.6</v>
      </c>
      <c r="F653" s="25">
        <v>2169.73</v>
      </c>
      <c r="G653" s="25">
        <v>279</v>
      </c>
      <c r="H653" s="15">
        <f t="shared" si="16"/>
        <v>2507.2799999999997</v>
      </c>
      <c r="I653" s="15">
        <f t="shared" si="16"/>
        <v>2812.52</v>
      </c>
      <c r="J653" s="15">
        <f t="shared" si="16"/>
        <v>3140.22</v>
      </c>
      <c r="K653" s="15">
        <f t="shared" si="15"/>
        <v>3574.88</v>
      </c>
      <c r="L653" s="26">
        <v>0</v>
      </c>
      <c r="M653" s="33">
        <v>58.6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45378</v>
      </c>
      <c r="B654" s="14">
        <v>21</v>
      </c>
      <c r="C654" s="25">
        <v>2129.29</v>
      </c>
      <c r="D654" s="25">
        <v>0</v>
      </c>
      <c r="E654" s="25">
        <v>234.73</v>
      </c>
      <c r="F654" s="25">
        <v>2176.28</v>
      </c>
      <c r="G654" s="25">
        <v>279</v>
      </c>
      <c r="H654" s="15">
        <f t="shared" si="16"/>
        <v>2513.83</v>
      </c>
      <c r="I654" s="15">
        <f t="shared" si="16"/>
        <v>2819.07</v>
      </c>
      <c r="J654" s="15">
        <f t="shared" si="16"/>
        <v>3146.77</v>
      </c>
      <c r="K654" s="15">
        <f t="shared" si="15"/>
        <v>3581.4300000000003</v>
      </c>
      <c r="L654" s="26">
        <v>0</v>
      </c>
      <c r="M654" s="33">
        <v>234.73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45378</v>
      </c>
      <c r="B655" s="14">
        <v>22</v>
      </c>
      <c r="C655" s="25">
        <v>2103.63</v>
      </c>
      <c r="D655" s="25">
        <v>0</v>
      </c>
      <c r="E655" s="25">
        <v>734.03</v>
      </c>
      <c r="F655" s="25">
        <v>2150.62</v>
      </c>
      <c r="G655" s="25">
        <v>279</v>
      </c>
      <c r="H655" s="15">
        <f t="shared" si="16"/>
        <v>2488.17</v>
      </c>
      <c r="I655" s="15">
        <f t="shared" si="16"/>
        <v>2793.4100000000003</v>
      </c>
      <c r="J655" s="15">
        <f t="shared" si="16"/>
        <v>3121.11</v>
      </c>
      <c r="K655" s="15">
        <f t="shared" si="15"/>
        <v>3555.7700000000004</v>
      </c>
      <c r="L655" s="26">
        <v>0</v>
      </c>
      <c r="M655" s="33">
        <v>734.03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45378</v>
      </c>
      <c r="B656" s="14">
        <v>23</v>
      </c>
      <c r="C656" s="25">
        <v>2068.74</v>
      </c>
      <c r="D656" s="25">
        <v>0</v>
      </c>
      <c r="E656" s="25">
        <v>730.14</v>
      </c>
      <c r="F656" s="25">
        <v>2115.73</v>
      </c>
      <c r="G656" s="25">
        <v>279</v>
      </c>
      <c r="H656" s="15">
        <f t="shared" si="16"/>
        <v>2453.2799999999997</v>
      </c>
      <c r="I656" s="15">
        <f t="shared" si="16"/>
        <v>2758.52</v>
      </c>
      <c r="J656" s="15">
        <f t="shared" si="16"/>
        <v>3086.22</v>
      </c>
      <c r="K656" s="15">
        <f t="shared" si="15"/>
        <v>3520.88</v>
      </c>
      <c r="L656" s="26">
        <v>0</v>
      </c>
      <c r="M656" s="33">
        <v>730.14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45379</v>
      </c>
      <c r="B657" s="14">
        <v>0</v>
      </c>
      <c r="C657" s="25">
        <v>1437.92</v>
      </c>
      <c r="D657" s="25">
        <v>0</v>
      </c>
      <c r="E657" s="25">
        <v>139.76</v>
      </c>
      <c r="F657" s="25">
        <v>1484.91</v>
      </c>
      <c r="G657" s="25">
        <v>279</v>
      </c>
      <c r="H657" s="15">
        <f t="shared" si="16"/>
        <v>1822.46</v>
      </c>
      <c r="I657" s="15">
        <f t="shared" si="16"/>
        <v>2127.7000000000003</v>
      </c>
      <c r="J657" s="15">
        <f t="shared" si="16"/>
        <v>2455.4</v>
      </c>
      <c r="K657" s="15">
        <f t="shared" si="15"/>
        <v>2890.0600000000004</v>
      </c>
      <c r="L657" s="26">
        <v>0</v>
      </c>
      <c r="M657" s="33">
        <v>139.76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45379</v>
      </c>
      <c r="B658" s="14">
        <v>1</v>
      </c>
      <c r="C658" s="25">
        <v>1356.78</v>
      </c>
      <c r="D658" s="25">
        <v>0</v>
      </c>
      <c r="E658" s="25">
        <v>133.22</v>
      </c>
      <c r="F658" s="25">
        <v>1403.77</v>
      </c>
      <c r="G658" s="25">
        <v>279</v>
      </c>
      <c r="H658" s="15">
        <f t="shared" si="16"/>
        <v>1741.32</v>
      </c>
      <c r="I658" s="15">
        <f t="shared" si="16"/>
        <v>2046.56</v>
      </c>
      <c r="J658" s="15">
        <f t="shared" si="16"/>
        <v>2374.26</v>
      </c>
      <c r="K658" s="15">
        <f t="shared" si="15"/>
        <v>2808.92</v>
      </c>
      <c r="L658" s="26">
        <v>0</v>
      </c>
      <c r="M658" s="33">
        <v>133.22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45379</v>
      </c>
      <c r="B659" s="14">
        <v>2</v>
      </c>
      <c r="C659" s="25">
        <v>1366.07</v>
      </c>
      <c r="D659" s="25">
        <v>0</v>
      </c>
      <c r="E659" s="25">
        <v>79.49</v>
      </c>
      <c r="F659" s="25">
        <v>1413.06</v>
      </c>
      <c r="G659" s="25">
        <v>279</v>
      </c>
      <c r="H659" s="15">
        <f t="shared" si="16"/>
        <v>1750.61</v>
      </c>
      <c r="I659" s="15">
        <f t="shared" si="16"/>
        <v>2055.8500000000004</v>
      </c>
      <c r="J659" s="15">
        <f t="shared" si="16"/>
        <v>2383.55</v>
      </c>
      <c r="K659" s="15">
        <f t="shared" si="15"/>
        <v>2818.21</v>
      </c>
      <c r="L659" s="26">
        <v>0</v>
      </c>
      <c r="M659" s="33">
        <v>79.49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45379</v>
      </c>
      <c r="B660" s="14">
        <v>3</v>
      </c>
      <c r="C660" s="25">
        <v>1350.83</v>
      </c>
      <c r="D660" s="25">
        <v>0</v>
      </c>
      <c r="E660" s="25">
        <v>105.75</v>
      </c>
      <c r="F660" s="25">
        <v>1397.82</v>
      </c>
      <c r="G660" s="25">
        <v>279</v>
      </c>
      <c r="H660" s="15">
        <f t="shared" si="16"/>
        <v>1735.37</v>
      </c>
      <c r="I660" s="15">
        <f t="shared" si="16"/>
        <v>2040.61</v>
      </c>
      <c r="J660" s="15">
        <f t="shared" si="16"/>
        <v>2368.31</v>
      </c>
      <c r="K660" s="15">
        <f t="shared" si="15"/>
        <v>2802.9700000000003</v>
      </c>
      <c r="L660" s="26">
        <v>0</v>
      </c>
      <c r="M660" s="33">
        <v>105.75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45379</v>
      </c>
      <c r="B661" s="14">
        <v>4</v>
      </c>
      <c r="C661" s="25">
        <v>1397.15</v>
      </c>
      <c r="D661" s="25">
        <v>0</v>
      </c>
      <c r="E661" s="25">
        <v>117.23</v>
      </c>
      <c r="F661" s="25">
        <v>1444.14</v>
      </c>
      <c r="G661" s="25">
        <v>279</v>
      </c>
      <c r="H661" s="15">
        <f t="shared" si="16"/>
        <v>1781.69</v>
      </c>
      <c r="I661" s="15">
        <f t="shared" si="16"/>
        <v>2086.9300000000003</v>
      </c>
      <c r="J661" s="15">
        <f t="shared" si="16"/>
        <v>2414.63</v>
      </c>
      <c r="K661" s="15">
        <f t="shared" si="15"/>
        <v>2849.29</v>
      </c>
      <c r="L661" s="26">
        <v>0</v>
      </c>
      <c r="M661" s="33">
        <v>117.23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45379</v>
      </c>
      <c r="B662" s="14">
        <v>5</v>
      </c>
      <c r="C662" s="25">
        <v>1688.75</v>
      </c>
      <c r="D662" s="25">
        <v>0</v>
      </c>
      <c r="E662" s="25">
        <v>114.59</v>
      </c>
      <c r="F662" s="25">
        <v>1735.74</v>
      </c>
      <c r="G662" s="25">
        <v>279</v>
      </c>
      <c r="H662" s="15">
        <f t="shared" si="16"/>
        <v>2073.29</v>
      </c>
      <c r="I662" s="15">
        <f t="shared" si="16"/>
        <v>2378.53</v>
      </c>
      <c r="J662" s="15">
        <f t="shared" si="16"/>
        <v>2706.23</v>
      </c>
      <c r="K662" s="15">
        <f t="shared" si="15"/>
        <v>3140.8900000000003</v>
      </c>
      <c r="L662" s="26">
        <v>0</v>
      </c>
      <c r="M662" s="33">
        <v>114.59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45379</v>
      </c>
      <c r="B663" s="14">
        <v>6</v>
      </c>
      <c r="C663" s="25">
        <v>2079.23</v>
      </c>
      <c r="D663" s="25">
        <v>0</v>
      </c>
      <c r="E663" s="25">
        <v>446.67</v>
      </c>
      <c r="F663" s="25">
        <v>2126.22</v>
      </c>
      <c r="G663" s="25">
        <v>279</v>
      </c>
      <c r="H663" s="15">
        <f t="shared" si="16"/>
        <v>2463.77</v>
      </c>
      <c r="I663" s="15">
        <f t="shared" si="16"/>
        <v>2769.01</v>
      </c>
      <c r="J663" s="15">
        <f t="shared" si="16"/>
        <v>3096.71</v>
      </c>
      <c r="K663" s="15">
        <f t="shared" si="15"/>
        <v>3531.37</v>
      </c>
      <c r="L663" s="26">
        <v>0</v>
      </c>
      <c r="M663" s="33">
        <v>446.67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45379</v>
      </c>
      <c r="B664" s="14">
        <v>7</v>
      </c>
      <c r="C664" s="25">
        <v>2103.67</v>
      </c>
      <c r="D664" s="25">
        <v>19.8</v>
      </c>
      <c r="E664" s="25">
        <v>0</v>
      </c>
      <c r="F664" s="25">
        <v>2150.66</v>
      </c>
      <c r="G664" s="25">
        <v>279</v>
      </c>
      <c r="H664" s="15">
        <f t="shared" si="16"/>
        <v>2488.21</v>
      </c>
      <c r="I664" s="15">
        <f t="shared" si="16"/>
        <v>2793.4500000000003</v>
      </c>
      <c r="J664" s="15">
        <f t="shared" si="16"/>
        <v>3121.15</v>
      </c>
      <c r="K664" s="15">
        <f t="shared" si="15"/>
        <v>3555.8100000000004</v>
      </c>
      <c r="L664" s="26">
        <v>19.8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45379</v>
      </c>
      <c r="B665" s="14">
        <v>8</v>
      </c>
      <c r="C665" s="25">
        <v>2149.87</v>
      </c>
      <c r="D665" s="25">
        <v>178.52</v>
      </c>
      <c r="E665" s="25">
        <v>0</v>
      </c>
      <c r="F665" s="25">
        <v>2196.86</v>
      </c>
      <c r="G665" s="25">
        <v>279</v>
      </c>
      <c r="H665" s="15">
        <f t="shared" si="16"/>
        <v>2534.41</v>
      </c>
      <c r="I665" s="15">
        <f t="shared" si="16"/>
        <v>2839.65</v>
      </c>
      <c r="J665" s="15">
        <f t="shared" si="16"/>
        <v>3167.35</v>
      </c>
      <c r="K665" s="15">
        <f t="shared" si="15"/>
        <v>3602.01</v>
      </c>
      <c r="L665" s="26">
        <v>178.52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45379</v>
      </c>
      <c r="B666" s="14">
        <v>9</v>
      </c>
      <c r="C666" s="25">
        <v>2224.37</v>
      </c>
      <c r="D666" s="25">
        <v>129.7</v>
      </c>
      <c r="E666" s="25">
        <v>0</v>
      </c>
      <c r="F666" s="25">
        <v>2271.36</v>
      </c>
      <c r="G666" s="25">
        <v>279</v>
      </c>
      <c r="H666" s="15">
        <f t="shared" si="16"/>
        <v>2608.91</v>
      </c>
      <c r="I666" s="15">
        <f t="shared" si="16"/>
        <v>2914.15</v>
      </c>
      <c r="J666" s="15">
        <f t="shared" si="16"/>
        <v>3241.85</v>
      </c>
      <c r="K666" s="15">
        <f t="shared" si="15"/>
        <v>3676.51</v>
      </c>
      <c r="L666" s="26">
        <v>129.7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45379</v>
      </c>
      <c r="B667" s="14">
        <v>10</v>
      </c>
      <c r="C667" s="25">
        <v>2158.74</v>
      </c>
      <c r="D667" s="25">
        <v>0</v>
      </c>
      <c r="E667" s="25">
        <v>32.82</v>
      </c>
      <c r="F667" s="25">
        <v>2205.73</v>
      </c>
      <c r="G667" s="25">
        <v>279</v>
      </c>
      <c r="H667" s="15">
        <f t="shared" si="16"/>
        <v>2543.2799999999997</v>
      </c>
      <c r="I667" s="15">
        <f t="shared" si="16"/>
        <v>2848.52</v>
      </c>
      <c r="J667" s="15">
        <f t="shared" si="16"/>
        <v>3176.22</v>
      </c>
      <c r="K667" s="15">
        <f t="shared" si="15"/>
        <v>3610.88</v>
      </c>
      <c r="L667" s="26">
        <v>0</v>
      </c>
      <c r="M667" s="33">
        <v>32.82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45379</v>
      </c>
      <c r="B668" s="14">
        <v>11</v>
      </c>
      <c r="C668" s="25">
        <v>2162.38</v>
      </c>
      <c r="D668" s="25">
        <v>0</v>
      </c>
      <c r="E668" s="25">
        <v>59.46</v>
      </c>
      <c r="F668" s="25">
        <v>2209.37</v>
      </c>
      <c r="G668" s="25">
        <v>279</v>
      </c>
      <c r="H668" s="15">
        <f t="shared" si="16"/>
        <v>2546.92</v>
      </c>
      <c r="I668" s="15">
        <f t="shared" si="16"/>
        <v>2852.1600000000003</v>
      </c>
      <c r="J668" s="15">
        <f t="shared" si="16"/>
        <v>3179.86</v>
      </c>
      <c r="K668" s="15">
        <f t="shared" si="15"/>
        <v>3614.5200000000004</v>
      </c>
      <c r="L668" s="26">
        <v>0</v>
      </c>
      <c r="M668" s="33">
        <v>59.46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45379</v>
      </c>
      <c r="B669" s="14">
        <v>12</v>
      </c>
      <c r="C669" s="25">
        <v>2157.19</v>
      </c>
      <c r="D669" s="25">
        <v>0</v>
      </c>
      <c r="E669" s="25">
        <v>73.87</v>
      </c>
      <c r="F669" s="25">
        <v>2204.18</v>
      </c>
      <c r="G669" s="25">
        <v>279</v>
      </c>
      <c r="H669" s="15">
        <f t="shared" si="16"/>
        <v>2541.73</v>
      </c>
      <c r="I669" s="15">
        <f t="shared" si="16"/>
        <v>2846.9700000000003</v>
      </c>
      <c r="J669" s="15">
        <f t="shared" si="16"/>
        <v>3174.67</v>
      </c>
      <c r="K669" s="15">
        <f t="shared" si="15"/>
        <v>3609.33</v>
      </c>
      <c r="L669" s="26">
        <v>0</v>
      </c>
      <c r="M669" s="33">
        <v>73.87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45379</v>
      </c>
      <c r="B670" s="14">
        <v>13</v>
      </c>
      <c r="C670" s="25">
        <v>2159.76</v>
      </c>
      <c r="D670" s="25">
        <v>0</v>
      </c>
      <c r="E670" s="25">
        <v>127.62</v>
      </c>
      <c r="F670" s="25">
        <v>2206.75</v>
      </c>
      <c r="G670" s="25">
        <v>279</v>
      </c>
      <c r="H670" s="15">
        <f t="shared" si="16"/>
        <v>2544.3</v>
      </c>
      <c r="I670" s="15">
        <f t="shared" si="16"/>
        <v>2849.5400000000004</v>
      </c>
      <c r="J670" s="15">
        <f t="shared" si="16"/>
        <v>3177.2400000000002</v>
      </c>
      <c r="K670" s="15">
        <f t="shared" si="15"/>
        <v>3611.9000000000005</v>
      </c>
      <c r="L670" s="26">
        <v>0</v>
      </c>
      <c r="M670" s="33">
        <v>127.62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45379</v>
      </c>
      <c r="B671" s="14">
        <v>14</v>
      </c>
      <c r="C671" s="25">
        <v>2157.24</v>
      </c>
      <c r="D671" s="25">
        <v>0</v>
      </c>
      <c r="E671" s="25">
        <v>146.93</v>
      </c>
      <c r="F671" s="25">
        <v>2204.23</v>
      </c>
      <c r="G671" s="25">
        <v>279</v>
      </c>
      <c r="H671" s="15">
        <f t="shared" si="16"/>
        <v>2541.7799999999997</v>
      </c>
      <c r="I671" s="15">
        <f t="shared" si="16"/>
        <v>2847.02</v>
      </c>
      <c r="J671" s="15">
        <f t="shared" si="16"/>
        <v>3174.72</v>
      </c>
      <c r="K671" s="15">
        <f t="shared" si="15"/>
        <v>3609.38</v>
      </c>
      <c r="L671" s="26">
        <v>0</v>
      </c>
      <c r="M671" s="33">
        <v>146.93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45379</v>
      </c>
      <c r="B672" s="14">
        <v>15</v>
      </c>
      <c r="C672" s="25">
        <v>2156.61</v>
      </c>
      <c r="D672" s="25">
        <v>0</v>
      </c>
      <c r="E672" s="25">
        <v>130.48</v>
      </c>
      <c r="F672" s="25">
        <v>2203.6</v>
      </c>
      <c r="G672" s="25">
        <v>279</v>
      </c>
      <c r="H672" s="15">
        <f t="shared" si="16"/>
        <v>2541.15</v>
      </c>
      <c r="I672" s="15">
        <f t="shared" si="16"/>
        <v>2846.3900000000003</v>
      </c>
      <c r="J672" s="15">
        <f t="shared" si="16"/>
        <v>3174.09</v>
      </c>
      <c r="K672" s="15">
        <f t="shared" si="15"/>
        <v>3608.75</v>
      </c>
      <c r="L672" s="26">
        <v>0</v>
      </c>
      <c r="M672" s="33">
        <v>130.48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45379</v>
      </c>
      <c r="B673" s="14">
        <v>16</v>
      </c>
      <c r="C673" s="25">
        <v>2159.71</v>
      </c>
      <c r="D673" s="25">
        <v>0</v>
      </c>
      <c r="E673" s="25">
        <v>111.39</v>
      </c>
      <c r="F673" s="25">
        <v>2206.7</v>
      </c>
      <c r="G673" s="25">
        <v>279</v>
      </c>
      <c r="H673" s="15">
        <f t="shared" si="16"/>
        <v>2544.25</v>
      </c>
      <c r="I673" s="15">
        <f t="shared" si="16"/>
        <v>2849.4900000000002</v>
      </c>
      <c r="J673" s="15">
        <f t="shared" si="16"/>
        <v>3177.19</v>
      </c>
      <c r="K673" s="15">
        <f t="shared" si="15"/>
        <v>3611.8500000000004</v>
      </c>
      <c r="L673" s="26">
        <v>0</v>
      </c>
      <c r="M673" s="33">
        <v>111.39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45379</v>
      </c>
      <c r="B674" s="14">
        <v>17</v>
      </c>
      <c r="C674" s="25">
        <v>2181.97</v>
      </c>
      <c r="D674" s="25">
        <v>0</v>
      </c>
      <c r="E674" s="25">
        <v>155.3</v>
      </c>
      <c r="F674" s="25">
        <v>2228.96</v>
      </c>
      <c r="G674" s="25">
        <v>279</v>
      </c>
      <c r="H674" s="15">
        <f t="shared" si="16"/>
        <v>2566.5099999999998</v>
      </c>
      <c r="I674" s="15">
        <f t="shared" si="16"/>
        <v>2871.75</v>
      </c>
      <c r="J674" s="15">
        <f t="shared" si="16"/>
        <v>3199.45</v>
      </c>
      <c r="K674" s="15">
        <f t="shared" si="15"/>
        <v>3634.1099999999997</v>
      </c>
      <c r="L674" s="26">
        <v>0</v>
      </c>
      <c r="M674" s="33">
        <v>155.3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45379</v>
      </c>
      <c r="B675" s="14">
        <v>18</v>
      </c>
      <c r="C675" s="25">
        <v>2112.22</v>
      </c>
      <c r="D675" s="25">
        <v>0</v>
      </c>
      <c r="E675" s="25">
        <v>32.59</v>
      </c>
      <c r="F675" s="25">
        <v>2159.21</v>
      </c>
      <c r="G675" s="25">
        <v>279</v>
      </c>
      <c r="H675" s="15">
        <f t="shared" si="16"/>
        <v>2496.7599999999998</v>
      </c>
      <c r="I675" s="15">
        <f t="shared" si="16"/>
        <v>2802</v>
      </c>
      <c r="J675" s="15">
        <f t="shared" si="16"/>
        <v>3129.7</v>
      </c>
      <c r="K675" s="15">
        <f t="shared" si="15"/>
        <v>3564.3599999999997</v>
      </c>
      <c r="L675" s="26">
        <v>0</v>
      </c>
      <c r="M675" s="33">
        <v>32.59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45379</v>
      </c>
      <c r="B676" s="14">
        <v>19</v>
      </c>
      <c r="C676" s="25">
        <v>2246.67</v>
      </c>
      <c r="D676" s="25">
        <v>0</v>
      </c>
      <c r="E676" s="25">
        <v>23.19</v>
      </c>
      <c r="F676" s="25">
        <v>2293.66</v>
      </c>
      <c r="G676" s="25">
        <v>279</v>
      </c>
      <c r="H676" s="15">
        <f t="shared" si="16"/>
        <v>2631.21</v>
      </c>
      <c r="I676" s="15">
        <f t="shared" si="16"/>
        <v>2936.4500000000003</v>
      </c>
      <c r="J676" s="15">
        <f t="shared" si="16"/>
        <v>3264.15</v>
      </c>
      <c r="K676" s="15">
        <f t="shared" si="15"/>
        <v>3698.8100000000004</v>
      </c>
      <c r="L676" s="26">
        <v>0</v>
      </c>
      <c r="M676" s="33">
        <v>23.19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45379</v>
      </c>
      <c r="B677" s="14">
        <v>20</v>
      </c>
      <c r="C677" s="25">
        <v>2161</v>
      </c>
      <c r="D677" s="25">
        <v>0</v>
      </c>
      <c r="E677" s="25">
        <v>59.57</v>
      </c>
      <c r="F677" s="25">
        <v>2207.99</v>
      </c>
      <c r="G677" s="25">
        <v>279</v>
      </c>
      <c r="H677" s="15">
        <f t="shared" si="16"/>
        <v>2545.54</v>
      </c>
      <c r="I677" s="15">
        <f t="shared" si="16"/>
        <v>2850.78</v>
      </c>
      <c r="J677" s="15">
        <f t="shared" si="16"/>
        <v>3178.48</v>
      </c>
      <c r="K677" s="15">
        <f t="shared" si="15"/>
        <v>3613.1400000000003</v>
      </c>
      <c r="L677" s="26">
        <v>0</v>
      </c>
      <c r="M677" s="33">
        <v>59.57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45379</v>
      </c>
      <c r="B678" s="14">
        <v>21</v>
      </c>
      <c r="C678" s="25">
        <v>2151.35</v>
      </c>
      <c r="D678" s="25">
        <v>0</v>
      </c>
      <c r="E678" s="25">
        <v>293.33</v>
      </c>
      <c r="F678" s="25">
        <v>2198.34</v>
      </c>
      <c r="G678" s="25">
        <v>279</v>
      </c>
      <c r="H678" s="15">
        <f t="shared" si="16"/>
        <v>2535.89</v>
      </c>
      <c r="I678" s="15">
        <f t="shared" si="16"/>
        <v>2841.13</v>
      </c>
      <c r="J678" s="15">
        <f t="shared" si="16"/>
        <v>3168.83</v>
      </c>
      <c r="K678" s="15">
        <f t="shared" si="15"/>
        <v>3603.49</v>
      </c>
      <c r="L678" s="26">
        <v>0</v>
      </c>
      <c r="M678" s="33">
        <v>293.33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45379</v>
      </c>
      <c r="B679" s="14">
        <v>22</v>
      </c>
      <c r="C679" s="25">
        <v>2149.16</v>
      </c>
      <c r="D679" s="25">
        <v>0</v>
      </c>
      <c r="E679" s="25">
        <v>663.63</v>
      </c>
      <c r="F679" s="25">
        <v>2196.15</v>
      </c>
      <c r="G679" s="25">
        <v>279</v>
      </c>
      <c r="H679" s="15">
        <f t="shared" si="16"/>
        <v>2533.7</v>
      </c>
      <c r="I679" s="15">
        <f t="shared" si="16"/>
        <v>2838.94</v>
      </c>
      <c r="J679" s="15">
        <f t="shared" si="16"/>
        <v>3166.64</v>
      </c>
      <c r="K679" s="15">
        <f t="shared" si="15"/>
        <v>3601.3</v>
      </c>
      <c r="L679" s="26">
        <v>0</v>
      </c>
      <c r="M679" s="33">
        <v>663.63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45379</v>
      </c>
      <c r="B680" s="14">
        <v>23</v>
      </c>
      <c r="C680" s="25">
        <v>1693.06</v>
      </c>
      <c r="D680" s="25">
        <v>0</v>
      </c>
      <c r="E680" s="25">
        <v>345.28</v>
      </c>
      <c r="F680" s="25">
        <v>1740.05</v>
      </c>
      <c r="G680" s="25">
        <v>279</v>
      </c>
      <c r="H680" s="15">
        <f t="shared" si="16"/>
        <v>2077.6</v>
      </c>
      <c r="I680" s="15">
        <f t="shared" si="16"/>
        <v>2382.84</v>
      </c>
      <c r="J680" s="15">
        <f t="shared" si="16"/>
        <v>2710.54</v>
      </c>
      <c r="K680" s="15">
        <f t="shared" si="15"/>
        <v>3145.2</v>
      </c>
      <c r="L680" s="26">
        <v>0</v>
      </c>
      <c r="M680" s="33">
        <v>345.28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45380</v>
      </c>
      <c r="B681" s="14">
        <v>0</v>
      </c>
      <c r="C681" s="25">
        <v>1471.31</v>
      </c>
      <c r="D681" s="25">
        <v>0</v>
      </c>
      <c r="E681" s="25">
        <v>187.28</v>
      </c>
      <c r="F681" s="25">
        <v>1518.3</v>
      </c>
      <c r="G681" s="25">
        <v>279</v>
      </c>
      <c r="H681" s="15">
        <f t="shared" si="16"/>
        <v>1855.85</v>
      </c>
      <c r="I681" s="15">
        <f t="shared" si="16"/>
        <v>2161.09</v>
      </c>
      <c r="J681" s="15">
        <f t="shared" si="16"/>
        <v>2488.79</v>
      </c>
      <c r="K681" s="15">
        <f t="shared" si="15"/>
        <v>2923.45</v>
      </c>
      <c r="L681" s="26">
        <v>0</v>
      </c>
      <c r="M681" s="33">
        <v>187.28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45380</v>
      </c>
      <c r="B682" s="14">
        <v>1</v>
      </c>
      <c r="C682" s="25">
        <v>1400.91</v>
      </c>
      <c r="D682" s="25">
        <v>0</v>
      </c>
      <c r="E682" s="25">
        <v>190.82</v>
      </c>
      <c r="F682" s="25">
        <v>1447.9</v>
      </c>
      <c r="G682" s="25">
        <v>279</v>
      </c>
      <c r="H682" s="15">
        <f t="shared" si="16"/>
        <v>1785.45</v>
      </c>
      <c r="I682" s="15">
        <f t="shared" si="16"/>
        <v>2090.6900000000005</v>
      </c>
      <c r="J682" s="15">
        <f t="shared" si="16"/>
        <v>2418.3900000000003</v>
      </c>
      <c r="K682" s="15">
        <f t="shared" si="15"/>
        <v>2853.05</v>
      </c>
      <c r="L682" s="26">
        <v>0</v>
      </c>
      <c r="M682" s="33">
        <v>190.82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45380</v>
      </c>
      <c r="B683" s="14">
        <v>2</v>
      </c>
      <c r="C683" s="25">
        <v>1389.03</v>
      </c>
      <c r="D683" s="25">
        <v>0</v>
      </c>
      <c r="E683" s="25">
        <v>114.52</v>
      </c>
      <c r="F683" s="25">
        <v>1436.02</v>
      </c>
      <c r="G683" s="25">
        <v>279</v>
      </c>
      <c r="H683" s="15">
        <f t="shared" si="16"/>
        <v>1773.57</v>
      </c>
      <c r="I683" s="15">
        <f t="shared" si="16"/>
        <v>2078.8100000000004</v>
      </c>
      <c r="J683" s="15">
        <f t="shared" si="16"/>
        <v>2406.51</v>
      </c>
      <c r="K683" s="15">
        <f t="shared" si="15"/>
        <v>2841.17</v>
      </c>
      <c r="L683" s="26">
        <v>0</v>
      </c>
      <c r="M683" s="33">
        <v>114.52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45380</v>
      </c>
      <c r="B684" s="14">
        <v>3</v>
      </c>
      <c r="C684" s="25">
        <v>1370.4</v>
      </c>
      <c r="D684" s="25">
        <v>0</v>
      </c>
      <c r="E684" s="25">
        <v>64.38</v>
      </c>
      <c r="F684" s="25">
        <v>1417.39</v>
      </c>
      <c r="G684" s="25">
        <v>279</v>
      </c>
      <c r="H684" s="15">
        <f t="shared" si="16"/>
        <v>1754.94</v>
      </c>
      <c r="I684" s="15">
        <f t="shared" si="16"/>
        <v>2060.1800000000003</v>
      </c>
      <c r="J684" s="15">
        <f t="shared" si="16"/>
        <v>2387.88</v>
      </c>
      <c r="K684" s="15">
        <f t="shared" si="15"/>
        <v>2822.54</v>
      </c>
      <c r="L684" s="26">
        <v>0</v>
      </c>
      <c r="M684" s="33">
        <v>64.38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45380</v>
      </c>
      <c r="B685" s="14">
        <v>4</v>
      </c>
      <c r="C685" s="25">
        <v>1404.45</v>
      </c>
      <c r="D685" s="25">
        <v>0</v>
      </c>
      <c r="E685" s="25">
        <v>8.33</v>
      </c>
      <c r="F685" s="25">
        <v>1451.44</v>
      </c>
      <c r="G685" s="25">
        <v>279</v>
      </c>
      <c r="H685" s="15">
        <f t="shared" si="16"/>
        <v>1788.99</v>
      </c>
      <c r="I685" s="15">
        <f t="shared" si="16"/>
        <v>2094.2300000000005</v>
      </c>
      <c r="J685" s="15">
        <f t="shared" si="16"/>
        <v>2421.9300000000003</v>
      </c>
      <c r="K685" s="15">
        <f t="shared" si="15"/>
        <v>2856.59</v>
      </c>
      <c r="L685" s="26">
        <v>0</v>
      </c>
      <c r="M685" s="33">
        <v>8.33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45380</v>
      </c>
      <c r="B686" s="14">
        <v>5</v>
      </c>
      <c r="C686" s="25">
        <v>1513.94</v>
      </c>
      <c r="D686" s="25">
        <v>83.88</v>
      </c>
      <c r="E686" s="25">
        <v>0</v>
      </c>
      <c r="F686" s="25">
        <v>1560.93</v>
      </c>
      <c r="G686" s="25">
        <v>279</v>
      </c>
      <c r="H686" s="15">
        <f t="shared" si="16"/>
        <v>1898.48</v>
      </c>
      <c r="I686" s="15">
        <f t="shared" si="16"/>
        <v>2203.7200000000003</v>
      </c>
      <c r="J686" s="15">
        <f t="shared" si="16"/>
        <v>2531.42</v>
      </c>
      <c r="K686" s="15">
        <f t="shared" si="15"/>
        <v>2966.08</v>
      </c>
      <c r="L686" s="26">
        <v>83.88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45380</v>
      </c>
      <c r="B687" s="14">
        <v>6</v>
      </c>
      <c r="C687" s="25">
        <v>1757.63</v>
      </c>
      <c r="D687" s="25">
        <v>0</v>
      </c>
      <c r="E687" s="25">
        <v>56.13</v>
      </c>
      <c r="F687" s="25">
        <v>1804.62</v>
      </c>
      <c r="G687" s="25">
        <v>279</v>
      </c>
      <c r="H687" s="15">
        <f t="shared" si="16"/>
        <v>2142.17</v>
      </c>
      <c r="I687" s="15">
        <f t="shared" si="16"/>
        <v>2447.4100000000003</v>
      </c>
      <c r="J687" s="15">
        <f t="shared" si="16"/>
        <v>2775.11</v>
      </c>
      <c r="K687" s="15">
        <f t="shared" si="15"/>
        <v>3209.7700000000004</v>
      </c>
      <c r="L687" s="26">
        <v>0</v>
      </c>
      <c r="M687" s="33">
        <v>56.13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45380</v>
      </c>
      <c r="B688" s="14">
        <v>7</v>
      </c>
      <c r="C688" s="25">
        <v>2091.34</v>
      </c>
      <c r="D688" s="25">
        <v>0</v>
      </c>
      <c r="E688" s="25">
        <v>1.85</v>
      </c>
      <c r="F688" s="25">
        <v>2138.33</v>
      </c>
      <c r="G688" s="25">
        <v>279</v>
      </c>
      <c r="H688" s="15">
        <f t="shared" si="16"/>
        <v>2475.88</v>
      </c>
      <c r="I688" s="15">
        <f t="shared" si="16"/>
        <v>2781.1200000000003</v>
      </c>
      <c r="J688" s="15">
        <f t="shared" si="16"/>
        <v>3108.82</v>
      </c>
      <c r="K688" s="15">
        <f t="shared" si="15"/>
        <v>3543.4800000000005</v>
      </c>
      <c r="L688" s="26">
        <v>0</v>
      </c>
      <c r="M688" s="33">
        <v>1.85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45380</v>
      </c>
      <c r="B689" s="14">
        <v>8</v>
      </c>
      <c r="C689" s="25">
        <v>2162.4</v>
      </c>
      <c r="D689" s="25">
        <v>0</v>
      </c>
      <c r="E689" s="25">
        <v>20.87</v>
      </c>
      <c r="F689" s="25">
        <v>2209.39</v>
      </c>
      <c r="G689" s="25">
        <v>279</v>
      </c>
      <c r="H689" s="15">
        <f t="shared" si="16"/>
        <v>2546.94</v>
      </c>
      <c r="I689" s="15">
        <f t="shared" si="16"/>
        <v>2852.1800000000003</v>
      </c>
      <c r="J689" s="15">
        <f t="shared" si="16"/>
        <v>3179.88</v>
      </c>
      <c r="K689" s="15">
        <f t="shared" si="15"/>
        <v>3614.54</v>
      </c>
      <c r="L689" s="26">
        <v>0</v>
      </c>
      <c r="M689" s="33">
        <v>20.87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45380</v>
      </c>
      <c r="B690" s="14">
        <v>9</v>
      </c>
      <c r="C690" s="25">
        <v>2185.16</v>
      </c>
      <c r="D690" s="25">
        <v>0</v>
      </c>
      <c r="E690" s="25">
        <v>64.32</v>
      </c>
      <c r="F690" s="25">
        <v>2232.15</v>
      </c>
      <c r="G690" s="25">
        <v>279</v>
      </c>
      <c r="H690" s="15">
        <f t="shared" si="16"/>
        <v>2569.7</v>
      </c>
      <c r="I690" s="15">
        <f t="shared" si="16"/>
        <v>2874.94</v>
      </c>
      <c r="J690" s="15">
        <f t="shared" si="16"/>
        <v>3202.64</v>
      </c>
      <c r="K690" s="15">
        <f t="shared" si="15"/>
        <v>3637.3</v>
      </c>
      <c r="L690" s="26">
        <v>0</v>
      </c>
      <c r="M690" s="33">
        <v>64.32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45380</v>
      </c>
      <c r="B691" s="14">
        <v>10</v>
      </c>
      <c r="C691" s="25">
        <v>3327.48</v>
      </c>
      <c r="D691" s="25">
        <v>0</v>
      </c>
      <c r="E691" s="25">
        <v>1295.29</v>
      </c>
      <c r="F691" s="25">
        <v>3374.47</v>
      </c>
      <c r="G691" s="25">
        <v>279</v>
      </c>
      <c r="H691" s="15">
        <f t="shared" si="16"/>
        <v>3712.02</v>
      </c>
      <c r="I691" s="15">
        <f t="shared" si="16"/>
        <v>4017.26</v>
      </c>
      <c r="J691" s="15">
        <f t="shared" si="16"/>
        <v>4344.96</v>
      </c>
      <c r="K691" s="15">
        <f t="shared" si="15"/>
        <v>4779.62</v>
      </c>
      <c r="L691" s="26">
        <v>0</v>
      </c>
      <c r="M691" s="33">
        <v>1295.29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45380</v>
      </c>
      <c r="B692" s="14">
        <v>11</v>
      </c>
      <c r="C692" s="25">
        <v>2173.15</v>
      </c>
      <c r="D692" s="25">
        <v>0</v>
      </c>
      <c r="E692" s="25">
        <v>175.77</v>
      </c>
      <c r="F692" s="25">
        <v>2220.14</v>
      </c>
      <c r="G692" s="25">
        <v>279</v>
      </c>
      <c r="H692" s="15">
        <f t="shared" si="16"/>
        <v>2557.69</v>
      </c>
      <c r="I692" s="15">
        <f t="shared" si="16"/>
        <v>2862.9300000000003</v>
      </c>
      <c r="J692" s="15">
        <f t="shared" si="16"/>
        <v>3190.63</v>
      </c>
      <c r="K692" s="15">
        <f t="shared" si="15"/>
        <v>3625.29</v>
      </c>
      <c r="L692" s="26">
        <v>0</v>
      </c>
      <c r="M692" s="33">
        <v>175.77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45380</v>
      </c>
      <c r="B693" s="14">
        <v>12</v>
      </c>
      <c r="C693" s="25">
        <v>2163.57</v>
      </c>
      <c r="D693" s="25">
        <v>0</v>
      </c>
      <c r="E693" s="25">
        <v>150.63</v>
      </c>
      <c r="F693" s="25">
        <v>2210.56</v>
      </c>
      <c r="G693" s="25">
        <v>279</v>
      </c>
      <c r="H693" s="15">
        <f t="shared" si="16"/>
        <v>2548.11</v>
      </c>
      <c r="I693" s="15">
        <f t="shared" si="16"/>
        <v>2853.3500000000004</v>
      </c>
      <c r="J693" s="15">
        <f t="shared" si="16"/>
        <v>3181.05</v>
      </c>
      <c r="K693" s="15">
        <f t="shared" si="15"/>
        <v>3615.71</v>
      </c>
      <c r="L693" s="26">
        <v>0</v>
      </c>
      <c r="M693" s="33">
        <v>150.63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45380</v>
      </c>
      <c r="B694" s="14">
        <v>13</v>
      </c>
      <c r="C694" s="25">
        <v>2151.44</v>
      </c>
      <c r="D694" s="25">
        <v>0</v>
      </c>
      <c r="E694" s="25">
        <v>151.19</v>
      </c>
      <c r="F694" s="25">
        <v>2198.43</v>
      </c>
      <c r="G694" s="25">
        <v>279</v>
      </c>
      <c r="H694" s="15">
        <f t="shared" si="16"/>
        <v>2535.98</v>
      </c>
      <c r="I694" s="15">
        <f t="shared" si="16"/>
        <v>2841.2200000000003</v>
      </c>
      <c r="J694" s="15">
        <f t="shared" si="16"/>
        <v>3168.92</v>
      </c>
      <c r="K694" s="15">
        <f t="shared" si="15"/>
        <v>3603.58</v>
      </c>
      <c r="L694" s="26">
        <v>0</v>
      </c>
      <c r="M694" s="33">
        <v>151.19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45380</v>
      </c>
      <c r="B695" s="14">
        <v>14</v>
      </c>
      <c r="C695" s="25">
        <v>2145.43</v>
      </c>
      <c r="D695" s="25">
        <v>0</v>
      </c>
      <c r="E695" s="25">
        <v>152.78</v>
      </c>
      <c r="F695" s="25">
        <v>2192.42</v>
      </c>
      <c r="G695" s="25">
        <v>279</v>
      </c>
      <c r="H695" s="15">
        <f t="shared" si="16"/>
        <v>2529.97</v>
      </c>
      <c r="I695" s="15">
        <f t="shared" si="16"/>
        <v>2835.21</v>
      </c>
      <c r="J695" s="15">
        <f t="shared" si="16"/>
        <v>3162.91</v>
      </c>
      <c r="K695" s="15">
        <f t="shared" si="15"/>
        <v>3597.5699999999997</v>
      </c>
      <c r="L695" s="26">
        <v>0</v>
      </c>
      <c r="M695" s="33">
        <v>152.78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45380</v>
      </c>
      <c r="B696" s="14">
        <v>15</v>
      </c>
      <c r="C696" s="25">
        <v>2136.9</v>
      </c>
      <c r="D696" s="25">
        <v>0</v>
      </c>
      <c r="E696" s="25">
        <v>178.97</v>
      </c>
      <c r="F696" s="25">
        <v>2183.89</v>
      </c>
      <c r="G696" s="25">
        <v>279</v>
      </c>
      <c r="H696" s="15">
        <f t="shared" si="16"/>
        <v>2521.44</v>
      </c>
      <c r="I696" s="15">
        <f t="shared" si="16"/>
        <v>2826.6800000000003</v>
      </c>
      <c r="J696" s="15">
        <f t="shared" si="16"/>
        <v>3154.38</v>
      </c>
      <c r="K696" s="15">
        <f t="shared" si="15"/>
        <v>3589.04</v>
      </c>
      <c r="L696" s="26">
        <v>0</v>
      </c>
      <c r="M696" s="33">
        <v>178.97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45380</v>
      </c>
      <c r="B697" s="14">
        <v>16</v>
      </c>
      <c r="C697" s="25">
        <v>2124.98</v>
      </c>
      <c r="D697" s="25">
        <v>0</v>
      </c>
      <c r="E697" s="25">
        <v>226.2</v>
      </c>
      <c r="F697" s="25">
        <v>2171.97</v>
      </c>
      <c r="G697" s="25">
        <v>279</v>
      </c>
      <c r="H697" s="15">
        <f t="shared" si="16"/>
        <v>2509.52</v>
      </c>
      <c r="I697" s="15">
        <f t="shared" si="16"/>
        <v>2814.76</v>
      </c>
      <c r="J697" s="15">
        <f t="shared" si="16"/>
        <v>3142.46</v>
      </c>
      <c r="K697" s="15">
        <f t="shared" si="15"/>
        <v>3577.12</v>
      </c>
      <c r="L697" s="26">
        <v>0</v>
      </c>
      <c r="M697" s="33">
        <v>226.2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45380</v>
      </c>
      <c r="B698" s="14">
        <v>17</v>
      </c>
      <c r="C698" s="25">
        <v>2101.02</v>
      </c>
      <c r="D698" s="25">
        <v>0</v>
      </c>
      <c r="E698" s="25">
        <v>205.48</v>
      </c>
      <c r="F698" s="25">
        <v>2148.01</v>
      </c>
      <c r="G698" s="25">
        <v>279</v>
      </c>
      <c r="H698" s="15">
        <f t="shared" si="16"/>
        <v>2485.56</v>
      </c>
      <c r="I698" s="15">
        <f t="shared" si="16"/>
        <v>2790.8</v>
      </c>
      <c r="J698" s="15">
        <f t="shared" si="16"/>
        <v>3118.5</v>
      </c>
      <c r="K698" s="15">
        <f t="shared" si="15"/>
        <v>3553.16</v>
      </c>
      <c r="L698" s="26">
        <v>0</v>
      </c>
      <c r="M698" s="33">
        <v>205.48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45380</v>
      </c>
      <c r="B699" s="14">
        <v>18</v>
      </c>
      <c r="C699" s="25">
        <v>2069.99</v>
      </c>
      <c r="D699" s="25">
        <v>0</v>
      </c>
      <c r="E699" s="25">
        <v>116.5</v>
      </c>
      <c r="F699" s="25">
        <v>2116.98</v>
      </c>
      <c r="G699" s="25">
        <v>279</v>
      </c>
      <c r="H699" s="15">
        <f t="shared" si="16"/>
        <v>2454.5299999999997</v>
      </c>
      <c r="I699" s="15">
        <f t="shared" si="16"/>
        <v>2759.77</v>
      </c>
      <c r="J699" s="15">
        <f t="shared" si="16"/>
        <v>3087.47</v>
      </c>
      <c r="K699" s="15">
        <f t="shared" si="15"/>
        <v>3522.13</v>
      </c>
      <c r="L699" s="26">
        <v>0</v>
      </c>
      <c r="M699" s="33">
        <v>116.5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45380</v>
      </c>
      <c r="B700" s="14">
        <v>19</v>
      </c>
      <c r="C700" s="25">
        <v>2122.02</v>
      </c>
      <c r="D700" s="25">
        <v>0</v>
      </c>
      <c r="E700" s="25">
        <v>68.09</v>
      </c>
      <c r="F700" s="25">
        <v>2169.01</v>
      </c>
      <c r="G700" s="25">
        <v>279</v>
      </c>
      <c r="H700" s="15">
        <f t="shared" si="16"/>
        <v>2506.56</v>
      </c>
      <c r="I700" s="15">
        <f t="shared" si="16"/>
        <v>2811.8</v>
      </c>
      <c r="J700" s="15">
        <f t="shared" si="16"/>
        <v>3139.5</v>
      </c>
      <c r="K700" s="15">
        <f t="shared" si="15"/>
        <v>3574.16</v>
      </c>
      <c r="L700" s="26">
        <v>0</v>
      </c>
      <c r="M700" s="33">
        <v>68.09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45380</v>
      </c>
      <c r="B701" s="14">
        <v>20</v>
      </c>
      <c r="C701" s="25">
        <v>2121.27</v>
      </c>
      <c r="D701" s="25">
        <v>0</v>
      </c>
      <c r="E701" s="25">
        <v>216.86</v>
      </c>
      <c r="F701" s="25">
        <v>2168.26</v>
      </c>
      <c r="G701" s="25">
        <v>279</v>
      </c>
      <c r="H701" s="15">
        <f t="shared" si="16"/>
        <v>2505.81</v>
      </c>
      <c r="I701" s="15">
        <f t="shared" si="16"/>
        <v>2811.05</v>
      </c>
      <c r="J701" s="15">
        <f t="shared" si="16"/>
        <v>3138.75</v>
      </c>
      <c r="K701" s="15">
        <f t="shared" si="15"/>
        <v>3573.41</v>
      </c>
      <c r="L701" s="26">
        <v>0</v>
      </c>
      <c r="M701" s="33">
        <v>216.86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45380</v>
      </c>
      <c r="B702" s="14">
        <v>21</v>
      </c>
      <c r="C702" s="25">
        <v>2109.61</v>
      </c>
      <c r="D702" s="25">
        <v>0</v>
      </c>
      <c r="E702" s="25">
        <v>489.82</v>
      </c>
      <c r="F702" s="25">
        <v>2156.6</v>
      </c>
      <c r="G702" s="25">
        <v>279</v>
      </c>
      <c r="H702" s="15">
        <f t="shared" si="16"/>
        <v>2494.15</v>
      </c>
      <c r="I702" s="15">
        <f t="shared" si="16"/>
        <v>2799.3900000000003</v>
      </c>
      <c r="J702" s="15">
        <f t="shared" si="16"/>
        <v>3127.09</v>
      </c>
      <c r="K702" s="15">
        <f t="shared" si="15"/>
        <v>3561.75</v>
      </c>
      <c r="L702" s="26">
        <v>0</v>
      </c>
      <c r="M702" s="33">
        <v>489.82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45380</v>
      </c>
      <c r="B703" s="14">
        <v>22</v>
      </c>
      <c r="C703" s="25">
        <v>2011.5</v>
      </c>
      <c r="D703" s="25">
        <v>0</v>
      </c>
      <c r="E703" s="25">
        <v>806.83</v>
      </c>
      <c r="F703" s="25">
        <v>2058.49</v>
      </c>
      <c r="G703" s="25">
        <v>279</v>
      </c>
      <c r="H703" s="15">
        <f t="shared" si="16"/>
        <v>2396.04</v>
      </c>
      <c r="I703" s="15">
        <f t="shared" si="16"/>
        <v>2701.28</v>
      </c>
      <c r="J703" s="15">
        <f t="shared" si="16"/>
        <v>3028.98</v>
      </c>
      <c r="K703" s="15">
        <f t="shared" si="15"/>
        <v>3463.6400000000003</v>
      </c>
      <c r="L703" s="26">
        <v>0</v>
      </c>
      <c r="M703" s="33">
        <v>806.83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45380</v>
      </c>
      <c r="B704" s="14">
        <v>23</v>
      </c>
      <c r="C704" s="25">
        <v>1557.44</v>
      </c>
      <c r="D704" s="25">
        <v>0</v>
      </c>
      <c r="E704" s="25">
        <v>345.11</v>
      </c>
      <c r="F704" s="25">
        <v>1604.43</v>
      </c>
      <c r="G704" s="25">
        <v>279</v>
      </c>
      <c r="H704" s="15">
        <f t="shared" si="16"/>
        <v>1941.98</v>
      </c>
      <c r="I704" s="15">
        <f t="shared" si="16"/>
        <v>2247.2200000000003</v>
      </c>
      <c r="J704" s="15">
        <f t="shared" si="16"/>
        <v>2574.92</v>
      </c>
      <c r="K704" s="15">
        <f t="shared" si="15"/>
        <v>3009.58</v>
      </c>
      <c r="L704" s="26">
        <v>0</v>
      </c>
      <c r="M704" s="33">
        <v>345.11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45381</v>
      </c>
      <c r="B705" s="14">
        <v>0</v>
      </c>
      <c r="C705" s="25">
        <v>1477.68</v>
      </c>
      <c r="D705" s="25">
        <v>0</v>
      </c>
      <c r="E705" s="25">
        <v>227.91</v>
      </c>
      <c r="F705" s="25">
        <v>1524.67</v>
      </c>
      <c r="G705" s="25">
        <v>279</v>
      </c>
      <c r="H705" s="15">
        <f t="shared" si="16"/>
        <v>1862.22</v>
      </c>
      <c r="I705" s="15">
        <f t="shared" si="16"/>
        <v>2167.46</v>
      </c>
      <c r="J705" s="15">
        <f t="shared" si="16"/>
        <v>2495.1600000000003</v>
      </c>
      <c r="K705" s="15">
        <f t="shared" si="15"/>
        <v>2929.82</v>
      </c>
      <c r="L705" s="26">
        <v>0</v>
      </c>
      <c r="M705" s="33">
        <v>227.91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45381</v>
      </c>
      <c r="B706" s="14">
        <v>1</v>
      </c>
      <c r="C706" s="25">
        <v>1422.84</v>
      </c>
      <c r="D706" s="25">
        <v>0</v>
      </c>
      <c r="E706" s="25">
        <v>281.86</v>
      </c>
      <c r="F706" s="25">
        <v>1469.83</v>
      </c>
      <c r="G706" s="25">
        <v>279</v>
      </c>
      <c r="H706" s="15">
        <f t="shared" si="16"/>
        <v>1807.3799999999999</v>
      </c>
      <c r="I706" s="15">
        <f t="shared" si="16"/>
        <v>2112.62</v>
      </c>
      <c r="J706" s="15">
        <f t="shared" si="16"/>
        <v>2440.32</v>
      </c>
      <c r="K706" s="15">
        <f t="shared" si="15"/>
        <v>2874.98</v>
      </c>
      <c r="L706" s="26">
        <v>0</v>
      </c>
      <c r="M706" s="33">
        <v>281.86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45381</v>
      </c>
      <c r="B707" s="14">
        <v>2</v>
      </c>
      <c r="C707" s="25">
        <v>1361.16</v>
      </c>
      <c r="D707" s="25">
        <v>0</v>
      </c>
      <c r="E707" s="25">
        <v>176.81</v>
      </c>
      <c r="F707" s="25">
        <v>1408.15</v>
      </c>
      <c r="G707" s="25">
        <v>279</v>
      </c>
      <c r="H707" s="15">
        <f t="shared" si="16"/>
        <v>1745.7</v>
      </c>
      <c r="I707" s="15">
        <f t="shared" si="16"/>
        <v>2050.94</v>
      </c>
      <c r="J707" s="15">
        <f t="shared" si="16"/>
        <v>2378.6400000000003</v>
      </c>
      <c r="K707" s="15">
        <f t="shared" si="15"/>
        <v>2813.3</v>
      </c>
      <c r="L707" s="26">
        <v>0</v>
      </c>
      <c r="M707" s="33">
        <v>176.81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45381</v>
      </c>
      <c r="B708" s="14">
        <v>3</v>
      </c>
      <c r="C708" s="25">
        <v>1276.67</v>
      </c>
      <c r="D708" s="25">
        <v>0</v>
      </c>
      <c r="E708" s="25">
        <v>58.79</v>
      </c>
      <c r="F708" s="25">
        <v>1323.66</v>
      </c>
      <c r="G708" s="25">
        <v>279</v>
      </c>
      <c r="H708" s="15">
        <f t="shared" si="16"/>
        <v>1661.21</v>
      </c>
      <c r="I708" s="15">
        <f t="shared" si="16"/>
        <v>1966.45</v>
      </c>
      <c r="J708" s="15">
        <f t="shared" si="16"/>
        <v>2294.15</v>
      </c>
      <c r="K708" s="15">
        <f t="shared" si="15"/>
        <v>2728.8100000000004</v>
      </c>
      <c r="L708" s="26">
        <v>0</v>
      </c>
      <c r="M708" s="33">
        <v>58.79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45381</v>
      </c>
      <c r="B709" s="14">
        <v>4</v>
      </c>
      <c r="C709" s="25">
        <v>1362.89</v>
      </c>
      <c r="D709" s="25">
        <v>0</v>
      </c>
      <c r="E709" s="25">
        <v>151.13</v>
      </c>
      <c r="F709" s="25">
        <v>1409.88</v>
      </c>
      <c r="G709" s="25">
        <v>279</v>
      </c>
      <c r="H709" s="15">
        <f t="shared" si="16"/>
        <v>1747.43</v>
      </c>
      <c r="I709" s="15">
        <f t="shared" si="16"/>
        <v>2052.67</v>
      </c>
      <c r="J709" s="15">
        <f t="shared" si="16"/>
        <v>2380.3700000000003</v>
      </c>
      <c r="K709" s="15">
        <f t="shared" si="15"/>
        <v>2815.03</v>
      </c>
      <c r="L709" s="26">
        <v>0</v>
      </c>
      <c r="M709" s="33">
        <v>151.13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45381</v>
      </c>
      <c r="B710" s="14">
        <v>5</v>
      </c>
      <c r="C710" s="25">
        <v>1402.37</v>
      </c>
      <c r="D710" s="25">
        <v>0</v>
      </c>
      <c r="E710" s="25">
        <v>129.27</v>
      </c>
      <c r="F710" s="25">
        <v>1449.36</v>
      </c>
      <c r="G710" s="25">
        <v>279</v>
      </c>
      <c r="H710" s="15">
        <f t="shared" si="16"/>
        <v>1786.9099999999999</v>
      </c>
      <c r="I710" s="15">
        <f t="shared" si="16"/>
        <v>2092.15</v>
      </c>
      <c r="J710" s="15">
        <f t="shared" si="16"/>
        <v>2419.85</v>
      </c>
      <c r="K710" s="15">
        <f t="shared" si="15"/>
        <v>2854.51</v>
      </c>
      <c r="L710" s="26">
        <v>0</v>
      </c>
      <c r="M710" s="33">
        <v>129.27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45381</v>
      </c>
      <c r="B711" s="14">
        <v>6</v>
      </c>
      <c r="C711" s="25">
        <v>1394.01</v>
      </c>
      <c r="D711" s="25">
        <v>0</v>
      </c>
      <c r="E711" s="25">
        <v>171.84</v>
      </c>
      <c r="F711" s="25">
        <v>1441</v>
      </c>
      <c r="G711" s="25">
        <v>279</v>
      </c>
      <c r="H711" s="15">
        <f t="shared" si="16"/>
        <v>1778.55</v>
      </c>
      <c r="I711" s="15">
        <f t="shared" si="16"/>
        <v>2083.79</v>
      </c>
      <c r="J711" s="15">
        <f t="shared" si="16"/>
        <v>2411.4900000000002</v>
      </c>
      <c r="K711" s="15">
        <f t="shared" si="15"/>
        <v>2846.15</v>
      </c>
      <c r="L711" s="26">
        <v>0</v>
      </c>
      <c r="M711" s="33">
        <v>171.84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45381</v>
      </c>
      <c r="B712" s="14">
        <v>7</v>
      </c>
      <c r="C712" s="25">
        <v>1478.92</v>
      </c>
      <c r="D712" s="25">
        <v>0</v>
      </c>
      <c r="E712" s="25">
        <v>18.23</v>
      </c>
      <c r="F712" s="25">
        <v>1525.91</v>
      </c>
      <c r="G712" s="25">
        <v>279</v>
      </c>
      <c r="H712" s="15">
        <f t="shared" si="16"/>
        <v>1863.46</v>
      </c>
      <c r="I712" s="15">
        <f t="shared" si="16"/>
        <v>2168.7000000000003</v>
      </c>
      <c r="J712" s="15">
        <f t="shared" si="16"/>
        <v>2496.4</v>
      </c>
      <c r="K712" s="15">
        <f t="shared" si="15"/>
        <v>2931.0600000000004</v>
      </c>
      <c r="L712" s="26">
        <v>0</v>
      </c>
      <c r="M712" s="33">
        <v>18.23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45381</v>
      </c>
      <c r="B713" s="14">
        <v>8</v>
      </c>
      <c r="C713" s="25">
        <v>1947.37</v>
      </c>
      <c r="D713" s="25">
        <v>0</v>
      </c>
      <c r="E713" s="25">
        <v>312.07</v>
      </c>
      <c r="F713" s="25">
        <v>1994.36</v>
      </c>
      <c r="G713" s="25">
        <v>279</v>
      </c>
      <c r="H713" s="15">
        <f t="shared" si="16"/>
        <v>2331.91</v>
      </c>
      <c r="I713" s="15">
        <f t="shared" si="16"/>
        <v>2637.15</v>
      </c>
      <c r="J713" s="15">
        <f t="shared" si="16"/>
        <v>2964.85</v>
      </c>
      <c r="K713" s="15">
        <f t="shared" si="16"/>
        <v>3399.51</v>
      </c>
      <c r="L713" s="26">
        <v>0</v>
      </c>
      <c r="M713" s="33">
        <v>312.07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45381</v>
      </c>
      <c r="B714" s="14">
        <v>9</v>
      </c>
      <c r="C714" s="25">
        <v>2061.49</v>
      </c>
      <c r="D714" s="25">
        <v>0</v>
      </c>
      <c r="E714" s="25">
        <v>308.66</v>
      </c>
      <c r="F714" s="25">
        <v>2108.48</v>
      </c>
      <c r="G714" s="25">
        <v>279</v>
      </c>
      <c r="H714" s="15">
        <f aca="true" t="shared" si="17" ref="H714:K729">SUM($C714,$G714,R$4,R$6)</f>
        <v>2446.0299999999997</v>
      </c>
      <c r="I714" s="15">
        <f t="shared" si="17"/>
        <v>2751.27</v>
      </c>
      <c r="J714" s="15">
        <f t="shared" si="17"/>
        <v>3078.97</v>
      </c>
      <c r="K714" s="15">
        <f t="shared" si="17"/>
        <v>3513.63</v>
      </c>
      <c r="L714" s="26">
        <v>0</v>
      </c>
      <c r="M714" s="33">
        <v>308.66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45381</v>
      </c>
      <c r="B715" s="14">
        <v>10</v>
      </c>
      <c r="C715" s="25">
        <v>2066.29</v>
      </c>
      <c r="D715" s="25">
        <v>0</v>
      </c>
      <c r="E715" s="25">
        <v>292.34</v>
      </c>
      <c r="F715" s="25">
        <v>2113.28</v>
      </c>
      <c r="G715" s="25">
        <v>279</v>
      </c>
      <c r="H715" s="15">
        <f t="shared" si="17"/>
        <v>2450.83</v>
      </c>
      <c r="I715" s="15">
        <f t="shared" si="17"/>
        <v>2756.07</v>
      </c>
      <c r="J715" s="15">
        <f t="shared" si="17"/>
        <v>3083.77</v>
      </c>
      <c r="K715" s="15">
        <f t="shared" si="17"/>
        <v>3518.4300000000003</v>
      </c>
      <c r="L715" s="26">
        <v>0</v>
      </c>
      <c r="M715" s="33">
        <v>292.34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45381</v>
      </c>
      <c r="B716" s="14">
        <v>11</v>
      </c>
      <c r="C716" s="25">
        <v>2067.69</v>
      </c>
      <c r="D716" s="25">
        <v>0</v>
      </c>
      <c r="E716" s="25">
        <v>143.03</v>
      </c>
      <c r="F716" s="25">
        <v>2114.68</v>
      </c>
      <c r="G716" s="25">
        <v>279</v>
      </c>
      <c r="H716" s="15">
        <f t="shared" si="17"/>
        <v>2452.23</v>
      </c>
      <c r="I716" s="15">
        <f t="shared" si="17"/>
        <v>2757.4700000000003</v>
      </c>
      <c r="J716" s="15">
        <f t="shared" si="17"/>
        <v>3085.17</v>
      </c>
      <c r="K716" s="15">
        <f t="shared" si="17"/>
        <v>3519.83</v>
      </c>
      <c r="L716" s="26">
        <v>0</v>
      </c>
      <c r="M716" s="33">
        <v>143.03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45381</v>
      </c>
      <c r="B717" s="14">
        <v>12</v>
      </c>
      <c r="C717" s="25">
        <v>1996.53</v>
      </c>
      <c r="D717" s="25">
        <v>0</v>
      </c>
      <c r="E717" s="25">
        <v>231.96</v>
      </c>
      <c r="F717" s="25">
        <v>2043.52</v>
      </c>
      <c r="G717" s="25">
        <v>279</v>
      </c>
      <c r="H717" s="15">
        <f t="shared" si="17"/>
        <v>2381.0699999999997</v>
      </c>
      <c r="I717" s="15">
        <f t="shared" si="17"/>
        <v>2686.31</v>
      </c>
      <c r="J717" s="15">
        <f t="shared" si="17"/>
        <v>3014.0099999999998</v>
      </c>
      <c r="K717" s="15">
        <f t="shared" si="17"/>
        <v>3448.67</v>
      </c>
      <c r="L717" s="26">
        <v>0</v>
      </c>
      <c r="M717" s="33">
        <v>231.96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45381</v>
      </c>
      <c r="B718" s="14">
        <v>13</v>
      </c>
      <c r="C718" s="25">
        <v>1975.12</v>
      </c>
      <c r="D718" s="25">
        <v>0</v>
      </c>
      <c r="E718" s="25">
        <v>320.02</v>
      </c>
      <c r="F718" s="25">
        <v>2022.11</v>
      </c>
      <c r="G718" s="25">
        <v>279</v>
      </c>
      <c r="H718" s="15">
        <f t="shared" si="17"/>
        <v>2359.66</v>
      </c>
      <c r="I718" s="15">
        <f t="shared" si="17"/>
        <v>2664.9</v>
      </c>
      <c r="J718" s="15">
        <f t="shared" si="17"/>
        <v>2992.6</v>
      </c>
      <c r="K718" s="15">
        <f t="shared" si="17"/>
        <v>3427.26</v>
      </c>
      <c r="L718" s="26">
        <v>0</v>
      </c>
      <c r="M718" s="33">
        <v>320.02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45381</v>
      </c>
      <c r="B719" s="14">
        <v>14</v>
      </c>
      <c r="C719" s="25">
        <v>1968.57</v>
      </c>
      <c r="D719" s="25">
        <v>0</v>
      </c>
      <c r="E719" s="25">
        <v>255.82</v>
      </c>
      <c r="F719" s="25">
        <v>2015.56</v>
      </c>
      <c r="G719" s="25">
        <v>279</v>
      </c>
      <c r="H719" s="15">
        <f t="shared" si="17"/>
        <v>2353.1099999999997</v>
      </c>
      <c r="I719" s="15">
        <f t="shared" si="17"/>
        <v>2658.35</v>
      </c>
      <c r="J719" s="15">
        <f t="shared" si="17"/>
        <v>2986.0499999999997</v>
      </c>
      <c r="K719" s="15">
        <f t="shared" si="17"/>
        <v>3420.71</v>
      </c>
      <c r="L719" s="26">
        <v>0</v>
      </c>
      <c r="M719" s="33">
        <v>255.82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45381</v>
      </c>
      <c r="B720" s="14">
        <v>15</v>
      </c>
      <c r="C720" s="25">
        <v>2012.12</v>
      </c>
      <c r="D720" s="25">
        <v>0</v>
      </c>
      <c r="E720" s="25">
        <v>285</v>
      </c>
      <c r="F720" s="25">
        <v>2059.11</v>
      </c>
      <c r="G720" s="25">
        <v>279</v>
      </c>
      <c r="H720" s="15">
        <f t="shared" si="17"/>
        <v>2396.66</v>
      </c>
      <c r="I720" s="15">
        <f t="shared" si="17"/>
        <v>2701.9</v>
      </c>
      <c r="J720" s="15">
        <f t="shared" si="17"/>
        <v>3029.6</v>
      </c>
      <c r="K720" s="15">
        <f t="shared" si="17"/>
        <v>3464.26</v>
      </c>
      <c r="L720" s="26">
        <v>0</v>
      </c>
      <c r="M720" s="33">
        <v>285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45381</v>
      </c>
      <c r="B721" s="14">
        <v>16</v>
      </c>
      <c r="C721" s="25">
        <v>2045.31</v>
      </c>
      <c r="D721" s="25">
        <v>0</v>
      </c>
      <c r="E721" s="25">
        <v>234.23</v>
      </c>
      <c r="F721" s="25">
        <v>2092.3</v>
      </c>
      <c r="G721" s="25">
        <v>279</v>
      </c>
      <c r="H721" s="15">
        <f t="shared" si="17"/>
        <v>2429.85</v>
      </c>
      <c r="I721" s="15">
        <f t="shared" si="17"/>
        <v>2735.09</v>
      </c>
      <c r="J721" s="15">
        <f t="shared" si="17"/>
        <v>3062.79</v>
      </c>
      <c r="K721" s="15">
        <f t="shared" si="17"/>
        <v>3497.45</v>
      </c>
      <c r="L721" s="26">
        <v>0</v>
      </c>
      <c r="M721" s="33">
        <v>234.23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45381</v>
      </c>
      <c r="B722" s="14">
        <v>17</v>
      </c>
      <c r="C722" s="25">
        <v>2069.14</v>
      </c>
      <c r="D722" s="25">
        <v>0</v>
      </c>
      <c r="E722" s="25">
        <v>272.95</v>
      </c>
      <c r="F722" s="25">
        <v>2116.13</v>
      </c>
      <c r="G722" s="25">
        <v>279</v>
      </c>
      <c r="H722" s="15">
        <f t="shared" si="17"/>
        <v>2453.68</v>
      </c>
      <c r="I722" s="15">
        <f t="shared" si="17"/>
        <v>2758.92</v>
      </c>
      <c r="J722" s="15">
        <f t="shared" si="17"/>
        <v>3086.62</v>
      </c>
      <c r="K722" s="15">
        <f t="shared" si="17"/>
        <v>3521.2799999999997</v>
      </c>
      <c r="L722" s="26">
        <v>0</v>
      </c>
      <c r="M722" s="33">
        <v>272.95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45381</v>
      </c>
      <c r="B723" s="14">
        <v>18</v>
      </c>
      <c r="C723" s="25">
        <v>2067.16</v>
      </c>
      <c r="D723" s="25">
        <v>0</v>
      </c>
      <c r="E723" s="25">
        <v>281.46</v>
      </c>
      <c r="F723" s="25">
        <v>2114.15</v>
      </c>
      <c r="G723" s="25">
        <v>279</v>
      </c>
      <c r="H723" s="15">
        <f t="shared" si="17"/>
        <v>2451.7</v>
      </c>
      <c r="I723" s="15">
        <f t="shared" si="17"/>
        <v>2756.94</v>
      </c>
      <c r="J723" s="15">
        <f t="shared" si="17"/>
        <v>3084.64</v>
      </c>
      <c r="K723" s="15">
        <f t="shared" si="17"/>
        <v>3519.3</v>
      </c>
      <c r="L723" s="26">
        <v>0</v>
      </c>
      <c r="M723" s="33">
        <v>281.46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45381</v>
      </c>
      <c r="B724" s="14">
        <v>19</v>
      </c>
      <c r="C724" s="25">
        <v>2092.23</v>
      </c>
      <c r="D724" s="25">
        <v>0</v>
      </c>
      <c r="E724" s="25">
        <v>207.42</v>
      </c>
      <c r="F724" s="25">
        <v>2139.22</v>
      </c>
      <c r="G724" s="25">
        <v>279</v>
      </c>
      <c r="H724" s="15">
        <f t="shared" si="17"/>
        <v>2476.77</v>
      </c>
      <c r="I724" s="15">
        <f t="shared" si="17"/>
        <v>2782.01</v>
      </c>
      <c r="J724" s="15">
        <f t="shared" si="17"/>
        <v>3109.71</v>
      </c>
      <c r="K724" s="15">
        <f t="shared" si="17"/>
        <v>3544.37</v>
      </c>
      <c r="L724" s="26">
        <v>0</v>
      </c>
      <c r="M724" s="33">
        <v>207.42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45381</v>
      </c>
      <c r="B725" s="14">
        <v>20</v>
      </c>
      <c r="C725" s="25">
        <v>2096.14</v>
      </c>
      <c r="D725" s="25">
        <v>0</v>
      </c>
      <c r="E725" s="25">
        <v>367.31</v>
      </c>
      <c r="F725" s="25">
        <v>2143.13</v>
      </c>
      <c r="G725" s="25">
        <v>279</v>
      </c>
      <c r="H725" s="15">
        <f t="shared" si="17"/>
        <v>2480.68</v>
      </c>
      <c r="I725" s="15">
        <f t="shared" si="17"/>
        <v>2785.92</v>
      </c>
      <c r="J725" s="15">
        <f t="shared" si="17"/>
        <v>3113.62</v>
      </c>
      <c r="K725" s="15">
        <f t="shared" si="17"/>
        <v>3548.2799999999997</v>
      </c>
      <c r="L725" s="26">
        <v>0</v>
      </c>
      <c r="M725" s="33">
        <v>367.31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45381</v>
      </c>
      <c r="B726" s="14">
        <v>21</v>
      </c>
      <c r="C726" s="25">
        <v>2088.01</v>
      </c>
      <c r="D726" s="25">
        <v>0</v>
      </c>
      <c r="E726" s="25">
        <v>402.62</v>
      </c>
      <c r="F726" s="25">
        <v>2135</v>
      </c>
      <c r="G726" s="25">
        <v>279</v>
      </c>
      <c r="H726" s="15">
        <f t="shared" si="17"/>
        <v>2472.55</v>
      </c>
      <c r="I726" s="15">
        <f t="shared" si="17"/>
        <v>2777.7900000000004</v>
      </c>
      <c r="J726" s="15">
        <f t="shared" si="17"/>
        <v>3105.4900000000002</v>
      </c>
      <c r="K726" s="15">
        <f t="shared" si="17"/>
        <v>3540.1500000000005</v>
      </c>
      <c r="L726" s="26">
        <v>0</v>
      </c>
      <c r="M726" s="33">
        <v>402.62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45381</v>
      </c>
      <c r="B727" s="14">
        <v>22</v>
      </c>
      <c r="C727" s="25">
        <v>1998.35</v>
      </c>
      <c r="D727" s="25">
        <v>0</v>
      </c>
      <c r="E727" s="25">
        <v>601.39</v>
      </c>
      <c r="F727" s="25">
        <v>2045.34</v>
      </c>
      <c r="G727" s="25">
        <v>279</v>
      </c>
      <c r="H727" s="15">
        <f t="shared" si="17"/>
        <v>2382.89</v>
      </c>
      <c r="I727" s="15">
        <f t="shared" si="17"/>
        <v>2688.13</v>
      </c>
      <c r="J727" s="15">
        <f t="shared" si="17"/>
        <v>3015.83</v>
      </c>
      <c r="K727" s="15">
        <f t="shared" si="17"/>
        <v>3450.49</v>
      </c>
      <c r="L727" s="26">
        <v>0</v>
      </c>
      <c r="M727" s="33">
        <v>601.39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45381</v>
      </c>
      <c r="B728" s="14">
        <v>23</v>
      </c>
      <c r="C728" s="25">
        <v>1614.55</v>
      </c>
      <c r="D728" s="25">
        <v>0</v>
      </c>
      <c r="E728" s="25">
        <v>203.96</v>
      </c>
      <c r="F728" s="25">
        <v>1661.54</v>
      </c>
      <c r="G728" s="25">
        <v>279</v>
      </c>
      <c r="H728" s="15">
        <f t="shared" si="17"/>
        <v>1999.09</v>
      </c>
      <c r="I728" s="15">
        <f t="shared" si="17"/>
        <v>2304.33</v>
      </c>
      <c r="J728" s="15">
        <f t="shared" si="17"/>
        <v>2632.03</v>
      </c>
      <c r="K728" s="15">
        <f t="shared" si="17"/>
        <v>3066.69</v>
      </c>
      <c r="L728" s="26">
        <v>0</v>
      </c>
      <c r="M728" s="33">
        <v>203.96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45382</v>
      </c>
      <c r="B729" s="14">
        <v>0</v>
      </c>
      <c r="C729" s="25">
        <v>1659.16</v>
      </c>
      <c r="D729" s="25">
        <v>0</v>
      </c>
      <c r="E729" s="25">
        <v>204.46</v>
      </c>
      <c r="F729" s="25">
        <v>1706.15</v>
      </c>
      <c r="G729" s="25">
        <v>279</v>
      </c>
      <c r="H729" s="15">
        <f t="shared" si="17"/>
        <v>2043.7</v>
      </c>
      <c r="I729" s="15">
        <f t="shared" si="17"/>
        <v>2348.9400000000005</v>
      </c>
      <c r="J729" s="15">
        <f t="shared" si="17"/>
        <v>2676.6400000000003</v>
      </c>
      <c r="K729" s="15">
        <f t="shared" si="17"/>
        <v>3111.3</v>
      </c>
      <c r="L729" s="26">
        <v>0</v>
      </c>
      <c r="M729" s="33">
        <v>204.46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45382</v>
      </c>
      <c r="B730" s="14">
        <v>1</v>
      </c>
      <c r="C730" s="25">
        <v>1510.79</v>
      </c>
      <c r="D730" s="25">
        <v>0</v>
      </c>
      <c r="E730" s="25">
        <v>14.81</v>
      </c>
      <c r="F730" s="25">
        <v>1557.78</v>
      </c>
      <c r="G730" s="25">
        <v>279</v>
      </c>
      <c r="H730" s="15">
        <f aca="true" t="shared" si="18" ref="H730:K752">SUM($C730,$G730,R$4,R$6)</f>
        <v>1895.33</v>
      </c>
      <c r="I730" s="15">
        <f t="shared" si="18"/>
        <v>2200.57</v>
      </c>
      <c r="J730" s="15">
        <f t="shared" si="18"/>
        <v>2528.27</v>
      </c>
      <c r="K730" s="15">
        <f t="shared" si="18"/>
        <v>2962.9300000000003</v>
      </c>
      <c r="L730" s="26">
        <v>0</v>
      </c>
      <c r="M730" s="33">
        <v>14.81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45382</v>
      </c>
      <c r="B731" s="14">
        <v>2</v>
      </c>
      <c r="C731" s="25">
        <v>1450.26</v>
      </c>
      <c r="D731" s="25">
        <v>8.94</v>
      </c>
      <c r="E731" s="25">
        <v>0</v>
      </c>
      <c r="F731" s="25">
        <v>1497.25</v>
      </c>
      <c r="G731" s="25">
        <v>279</v>
      </c>
      <c r="H731" s="15">
        <f t="shared" si="18"/>
        <v>1834.8</v>
      </c>
      <c r="I731" s="15">
        <f t="shared" si="18"/>
        <v>2140.04</v>
      </c>
      <c r="J731" s="15">
        <f t="shared" si="18"/>
        <v>2467.7400000000002</v>
      </c>
      <c r="K731" s="15">
        <f t="shared" si="18"/>
        <v>2902.4</v>
      </c>
      <c r="L731" s="26">
        <v>8.94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45382</v>
      </c>
      <c r="B732" s="14">
        <v>3</v>
      </c>
      <c r="C732" s="25">
        <v>1423.11</v>
      </c>
      <c r="D732" s="25">
        <v>56.56</v>
      </c>
      <c r="E732" s="25">
        <v>0</v>
      </c>
      <c r="F732" s="25">
        <v>1470.1</v>
      </c>
      <c r="G732" s="25">
        <v>279</v>
      </c>
      <c r="H732" s="15">
        <f t="shared" si="18"/>
        <v>1807.6499999999999</v>
      </c>
      <c r="I732" s="15">
        <f t="shared" si="18"/>
        <v>2112.8900000000003</v>
      </c>
      <c r="J732" s="15">
        <f t="shared" si="18"/>
        <v>2440.59</v>
      </c>
      <c r="K732" s="15">
        <f t="shared" si="18"/>
        <v>2875.25</v>
      </c>
      <c r="L732" s="26">
        <v>56.56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45382</v>
      </c>
      <c r="B733" s="14">
        <v>4</v>
      </c>
      <c r="C733" s="25">
        <v>1461.74</v>
      </c>
      <c r="D733" s="25">
        <v>55.68</v>
      </c>
      <c r="E733" s="25">
        <v>0</v>
      </c>
      <c r="F733" s="25">
        <v>1508.73</v>
      </c>
      <c r="G733" s="25">
        <v>279</v>
      </c>
      <c r="H733" s="15">
        <f t="shared" si="18"/>
        <v>1846.28</v>
      </c>
      <c r="I733" s="15">
        <f t="shared" si="18"/>
        <v>2151.5200000000004</v>
      </c>
      <c r="J733" s="15">
        <f t="shared" si="18"/>
        <v>2479.2200000000003</v>
      </c>
      <c r="K733" s="15">
        <f t="shared" si="18"/>
        <v>2913.88</v>
      </c>
      <c r="L733" s="26">
        <v>55.68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45382</v>
      </c>
      <c r="B734" s="14">
        <v>5</v>
      </c>
      <c r="C734" s="25">
        <v>1507.05</v>
      </c>
      <c r="D734" s="25">
        <v>0</v>
      </c>
      <c r="E734" s="25">
        <v>8.1</v>
      </c>
      <c r="F734" s="25">
        <v>1554.04</v>
      </c>
      <c r="G734" s="25">
        <v>279</v>
      </c>
      <c r="H734" s="15">
        <f t="shared" si="18"/>
        <v>1891.59</v>
      </c>
      <c r="I734" s="15">
        <f t="shared" si="18"/>
        <v>2196.83</v>
      </c>
      <c r="J734" s="15">
        <f t="shared" si="18"/>
        <v>2524.53</v>
      </c>
      <c r="K734" s="15">
        <f t="shared" si="18"/>
        <v>2959.19</v>
      </c>
      <c r="L734" s="26">
        <v>0</v>
      </c>
      <c r="M734" s="33">
        <v>8.1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45382</v>
      </c>
      <c r="B735" s="14">
        <v>6</v>
      </c>
      <c r="C735" s="25">
        <v>1473.88</v>
      </c>
      <c r="D735" s="25">
        <v>74</v>
      </c>
      <c r="E735" s="25">
        <v>0</v>
      </c>
      <c r="F735" s="25">
        <v>1520.87</v>
      </c>
      <c r="G735" s="25">
        <v>279</v>
      </c>
      <c r="H735" s="15">
        <f t="shared" si="18"/>
        <v>1858.42</v>
      </c>
      <c r="I735" s="15">
        <f t="shared" si="18"/>
        <v>2163.6600000000003</v>
      </c>
      <c r="J735" s="15">
        <f t="shared" si="18"/>
        <v>2491.36</v>
      </c>
      <c r="K735" s="15">
        <f t="shared" si="18"/>
        <v>2926.0200000000004</v>
      </c>
      <c r="L735" s="26">
        <v>74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45382</v>
      </c>
      <c r="B736" s="14">
        <v>7</v>
      </c>
      <c r="C736" s="25">
        <v>1630.86</v>
      </c>
      <c r="D736" s="25">
        <v>31.26</v>
      </c>
      <c r="E736" s="25">
        <v>0</v>
      </c>
      <c r="F736" s="25">
        <v>1677.85</v>
      </c>
      <c r="G736" s="25">
        <v>279</v>
      </c>
      <c r="H736" s="15">
        <f t="shared" si="18"/>
        <v>2015.3999999999999</v>
      </c>
      <c r="I736" s="15">
        <f t="shared" si="18"/>
        <v>2320.6400000000003</v>
      </c>
      <c r="J736" s="15">
        <f t="shared" si="18"/>
        <v>2648.34</v>
      </c>
      <c r="K736" s="15">
        <f t="shared" si="18"/>
        <v>3083</v>
      </c>
      <c r="L736" s="26">
        <v>31.26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45382</v>
      </c>
      <c r="B737" s="14">
        <v>8</v>
      </c>
      <c r="C737" s="25">
        <v>1845.82</v>
      </c>
      <c r="D737" s="25">
        <v>0</v>
      </c>
      <c r="E737" s="25">
        <v>134.83</v>
      </c>
      <c r="F737" s="25">
        <v>1892.81</v>
      </c>
      <c r="G737" s="25">
        <v>279</v>
      </c>
      <c r="H737" s="15">
        <f t="shared" si="18"/>
        <v>2230.3599999999997</v>
      </c>
      <c r="I737" s="15">
        <f t="shared" si="18"/>
        <v>2535.6</v>
      </c>
      <c r="J737" s="15">
        <f t="shared" si="18"/>
        <v>2863.2999999999997</v>
      </c>
      <c r="K737" s="15">
        <f t="shared" si="18"/>
        <v>3297.96</v>
      </c>
      <c r="L737" s="26">
        <v>0</v>
      </c>
      <c r="M737" s="33">
        <v>134.83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45382</v>
      </c>
      <c r="B738" s="14">
        <v>9</v>
      </c>
      <c r="C738" s="25">
        <v>2051.35</v>
      </c>
      <c r="D738" s="25">
        <v>0</v>
      </c>
      <c r="E738" s="25">
        <v>321.01</v>
      </c>
      <c r="F738" s="25">
        <v>2098.34</v>
      </c>
      <c r="G738" s="25">
        <v>279</v>
      </c>
      <c r="H738" s="15">
        <f t="shared" si="18"/>
        <v>2435.89</v>
      </c>
      <c r="I738" s="15">
        <f t="shared" si="18"/>
        <v>2741.13</v>
      </c>
      <c r="J738" s="15">
        <f t="shared" si="18"/>
        <v>3068.83</v>
      </c>
      <c r="K738" s="15">
        <f t="shared" si="18"/>
        <v>3503.49</v>
      </c>
      <c r="L738" s="26">
        <v>0</v>
      </c>
      <c r="M738" s="33">
        <v>321.01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45382</v>
      </c>
      <c r="B739" s="14">
        <v>10</v>
      </c>
      <c r="C739" s="25">
        <v>2068.54</v>
      </c>
      <c r="D739" s="25">
        <v>0</v>
      </c>
      <c r="E739" s="25">
        <v>344.92</v>
      </c>
      <c r="F739" s="25">
        <v>2115.53</v>
      </c>
      <c r="G739" s="25">
        <v>279</v>
      </c>
      <c r="H739" s="15">
        <f t="shared" si="18"/>
        <v>2453.08</v>
      </c>
      <c r="I739" s="15">
        <f t="shared" si="18"/>
        <v>2758.32</v>
      </c>
      <c r="J739" s="15">
        <f t="shared" si="18"/>
        <v>3086.02</v>
      </c>
      <c r="K739" s="15">
        <f t="shared" si="18"/>
        <v>3520.6800000000003</v>
      </c>
      <c r="L739" s="26">
        <v>0</v>
      </c>
      <c r="M739" s="33">
        <v>344.92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45382</v>
      </c>
      <c r="B740" s="14">
        <v>11</v>
      </c>
      <c r="C740" s="25">
        <v>2066.26</v>
      </c>
      <c r="D740" s="25">
        <v>0</v>
      </c>
      <c r="E740" s="25">
        <v>420.73</v>
      </c>
      <c r="F740" s="25">
        <v>2113.25</v>
      </c>
      <c r="G740" s="25">
        <v>279</v>
      </c>
      <c r="H740" s="15">
        <f t="shared" si="18"/>
        <v>2450.8</v>
      </c>
      <c r="I740" s="15">
        <f t="shared" si="18"/>
        <v>2756.0400000000004</v>
      </c>
      <c r="J740" s="15">
        <f t="shared" si="18"/>
        <v>3083.7400000000002</v>
      </c>
      <c r="K740" s="15">
        <f t="shared" si="18"/>
        <v>3518.4000000000005</v>
      </c>
      <c r="L740" s="26">
        <v>0</v>
      </c>
      <c r="M740" s="33">
        <v>420.73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45382</v>
      </c>
      <c r="B741" s="14">
        <v>12</v>
      </c>
      <c r="C741" s="25">
        <v>1984.44</v>
      </c>
      <c r="D741" s="25">
        <v>0</v>
      </c>
      <c r="E741" s="25">
        <v>371.45</v>
      </c>
      <c r="F741" s="25">
        <v>2031.43</v>
      </c>
      <c r="G741" s="25">
        <v>279</v>
      </c>
      <c r="H741" s="15">
        <f t="shared" si="18"/>
        <v>2368.98</v>
      </c>
      <c r="I741" s="15">
        <f t="shared" si="18"/>
        <v>2674.2200000000003</v>
      </c>
      <c r="J741" s="15">
        <f t="shared" si="18"/>
        <v>3001.92</v>
      </c>
      <c r="K741" s="15">
        <f t="shared" si="18"/>
        <v>3436.58</v>
      </c>
      <c r="L741" s="26">
        <v>0</v>
      </c>
      <c r="M741" s="33">
        <v>371.45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45382</v>
      </c>
      <c r="B742" s="14">
        <v>13</v>
      </c>
      <c r="C742" s="25">
        <v>1966.71</v>
      </c>
      <c r="D742" s="25">
        <v>0</v>
      </c>
      <c r="E742" s="25">
        <v>405.81</v>
      </c>
      <c r="F742" s="25">
        <v>2013.7</v>
      </c>
      <c r="G742" s="25">
        <v>279</v>
      </c>
      <c r="H742" s="15">
        <f t="shared" si="18"/>
        <v>2351.25</v>
      </c>
      <c r="I742" s="15">
        <f t="shared" si="18"/>
        <v>2656.4900000000002</v>
      </c>
      <c r="J742" s="15">
        <f t="shared" si="18"/>
        <v>2984.19</v>
      </c>
      <c r="K742" s="15">
        <f t="shared" si="18"/>
        <v>3418.8500000000004</v>
      </c>
      <c r="L742" s="26">
        <v>0</v>
      </c>
      <c r="M742" s="33">
        <v>405.81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45382</v>
      </c>
      <c r="B743" s="14">
        <v>14</v>
      </c>
      <c r="C743" s="25">
        <v>1967.16</v>
      </c>
      <c r="D743" s="25">
        <v>0</v>
      </c>
      <c r="E743" s="25">
        <v>401.22</v>
      </c>
      <c r="F743" s="25">
        <v>2014.15</v>
      </c>
      <c r="G743" s="25">
        <v>279</v>
      </c>
      <c r="H743" s="15">
        <f t="shared" si="18"/>
        <v>2351.7</v>
      </c>
      <c r="I743" s="15">
        <f t="shared" si="18"/>
        <v>2656.94</v>
      </c>
      <c r="J743" s="15">
        <f t="shared" si="18"/>
        <v>2984.64</v>
      </c>
      <c r="K743" s="15">
        <f t="shared" si="18"/>
        <v>3419.3</v>
      </c>
      <c r="L743" s="26">
        <v>0</v>
      </c>
      <c r="M743" s="33">
        <v>401.22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45382</v>
      </c>
      <c r="B744" s="14">
        <v>15</v>
      </c>
      <c r="C744" s="25">
        <v>1984.81</v>
      </c>
      <c r="D744" s="25">
        <v>0</v>
      </c>
      <c r="E744" s="25">
        <v>402.99</v>
      </c>
      <c r="F744" s="25">
        <v>2031.8</v>
      </c>
      <c r="G744" s="25">
        <v>279</v>
      </c>
      <c r="H744" s="15">
        <f t="shared" si="18"/>
        <v>2369.35</v>
      </c>
      <c r="I744" s="15">
        <f t="shared" si="18"/>
        <v>2674.59</v>
      </c>
      <c r="J744" s="15">
        <f t="shared" si="18"/>
        <v>3002.29</v>
      </c>
      <c r="K744" s="15">
        <f t="shared" si="18"/>
        <v>3436.95</v>
      </c>
      <c r="L744" s="26">
        <v>0</v>
      </c>
      <c r="M744" s="33">
        <v>402.99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45382</v>
      </c>
      <c r="B745" s="14">
        <v>16</v>
      </c>
      <c r="C745" s="25">
        <v>2004.33</v>
      </c>
      <c r="D745" s="25">
        <v>0</v>
      </c>
      <c r="E745" s="25">
        <v>393.1</v>
      </c>
      <c r="F745" s="25">
        <v>2051.32</v>
      </c>
      <c r="G745" s="25">
        <v>279</v>
      </c>
      <c r="H745" s="15">
        <f t="shared" si="18"/>
        <v>2388.87</v>
      </c>
      <c r="I745" s="15">
        <f t="shared" si="18"/>
        <v>2694.11</v>
      </c>
      <c r="J745" s="15">
        <f t="shared" si="18"/>
        <v>3021.81</v>
      </c>
      <c r="K745" s="15">
        <f t="shared" si="18"/>
        <v>3456.4700000000003</v>
      </c>
      <c r="L745" s="26">
        <v>0</v>
      </c>
      <c r="M745" s="33">
        <v>393.1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45382</v>
      </c>
      <c r="B746" s="14">
        <v>17</v>
      </c>
      <c r="C746" s="25">
        <v>2077.49</v>
      </c>
      <c r="D746" s="25">
        <v>0</v>
      </c>
      <c r="E746" s="25">
        <v>382.73</v>
      </c>
      <c r="F746" s="25">
        <v>2124.48</v>
      </c>
      <c r="G746" s="25">
        <v>279</v>
      </c>
      <c r="H746" s="15">
        <f t="shared" si="18"/>
        <v>2462.0299999999997</v>
      </c>
      <c r="I746" s="15">
        <f t="shared" si="18"/>
        <v>2767.27</v>
      </c>
      <c r="J746" s="15">
        <f t="shared" si="18"/>
        <v>3094.97</v>
      </c>
      <c r="K746" s="15">
        <f t="shared" si="18"/>
        <v>3529.63</v>
      </c>
      <c r="L746" s="26">
        <v>0</v>
      </c>
      <c r="M746" s="33">
        <v>382.73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45382</v>
      </c>
      <c r="B747" s="14">
        <v>18</v>
      </c>
      <c r="C747" s="25">
        <v>2063.7</v>
      </c>
      <c r="D747" s="25">
        <v>0</v>
      </c>
      <c r="E747" s="25">
        <v>174.09</v>
      </c>
      <c r="F747" s="25">
        <v>2110.69</v>
      </c>
      <c r="G747" s="25">
        <v>279</v>
      </c>
      <c r="H747" s="15">
        <f t="shared" si="18"/>
        <v>2448.24</v>
      </c>
      <c r="I747" s="15">
        <f t="shared" si="18"/>
        <v>2753.48</v>
      </c>
      <c r="J747" s="15">
        <f t="shared" si="18"/>
        <v>3081.18</v>
      </c>
      <c r="K747" s="15">
        <f t="shared" si="18"/>
        <v>3515.84</v>
      </c>
      <c r="L747" s="26">
        <v>0</v>
      </c>
      <c r="M747" s="33">
        <v>174.09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45382</v>
      </c>
      <c r="B748" s="14">
        <v>19</v>
      </c>
      <c r="C748" s="25">
        <v>2097.58</v>
      </c>
      <c r="D748" s="25">
        <v>0</v>
      </c>
      <c r="E748" s="25">
        <v>388.81</v>
      </c>
      <c r="F748" s="25">
        <v>2144.57</v>
      </c>
      <c r="G748" s="25">
        <v>279</v>
      </c>
      <c r="H748" s="15">
        <f t="shared" si="18"/>
        <v>2482.12</v>
      </c>
      <c r="I748" s="15">
        <f t="shared" si="18"/>
        <v>2787.36</v>
      </c>
      <c r="J748" s="15">
        <f t="shared" si="18"/>
        <v>3115.06</v>
      </c>
      <c r="K748" s="15">
        <f t="shared" si="18"/>
        <v>3549.7200000000003</v>
      </c>
      <c r="L748" s="26">
        <v>0</v>
      </c>
      <c r="M748" s="33">
        <v>388.81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45382</v>
      </c>
      <c r="B749" s="14">
        <v>20</v>
      </c>
      <c r="C749" s="25">
        <v>2092.16</v>
      </c>
      <c r="D749" s="25">
        <v>0</v>
      </c>
      <c r="E749" s="25">
        <v>478.57</v>
      </c>
      <c r="F749" s="25">
        <v>2139.15</v>
      </c>
      <c r="G749" s="25">
        <v>279</v>
      </c>
      <c r="H749" s="15">
        <f t="shared" si="18"/>
        <v>2476.7</v>
      </c>
      <c r="I749" s="15">
        <f t="shared" si="18"/>
        <v>2781.94</v>
      </c>
      <c r="J749" s="15">
        <f t="shared" si="18"/>
        <v>3109.64</v>
      </c>
      <c r="K749" s="15">
        <f t="shared" si="18"/>
        <v>3544.3</v>
      </c>
      <c r="L749" s="26">
        <v>0</v>
      </c>
      <c r="M749" s="33">
        <v>478.57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45382</v>
      </c>
      <c r="B750" s="14">
        <v>21</v>
      </c>
      <c r="C750" s="25">
        <v>2067.53</v>
      </c>
      <c r="D750" s="25">
        <v>0</v>
      </c>
      <c r="E750" s="25">
        <v>460.97</v>
      </c>
      <c r="F750" s="25">
        <v>2114.52</v>
      </c>
      <c r="G750" s="25">
        <v>279</v>
      </c>
      <c r="H750" s="15">
        <f t="shared" si="18"/>
        <v>2452.07</v>
      </c>
      <c r="I750" s="15">
        <f t="shared" si="18"/>
        <v>2757.3100000000004</v>
      </c>
      <c r="J750" s="15">
        <f t="shared" si="18"/>
        <v>3085.01</v>
      </c>
      <c r="K750" s="15">
        <f t="shared" si="18"/>
        <v>3519.67</v>
      </c>
      <c r="L750" s="26">
        <v>0</v>
      </c>
      <c r="M750" s="33">
        <v>460.97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45382</v>
      </c>
      <c r="B751" s="14">
        <v>22</v>
      </c>
      <c r="C751" s="25">
        <v>1879.45</v>
      </c>
      <c r="D751" s="25">
        <v>0</v>
      </c>
      <c r="E751" s="25">
        <v>513.14</v>
      </c>
      <c r="F751" s="25">
        <v>1926.44</v>
      </c>
      <c r="G751" s="25">
        <v>279</v>
      </c>
      <c r="H751" s="15">
        <f t="shared" si="18"/>
        <v>2263.99</v>
      </c>
      <c r="I751" s="15">
        <f t="shared" si="18"/>
        <v>2569.23</v>
      </c>
      <c r="J751" s="15">
        <f t="shared" si="18"/>
        <v>2896.93</v>
      </c>
      <c r="K751" s="15">
        <f t="shared" si="18"/>
        <v>3331.59</v>
      </c>
      <c r="L751" s="26">
        <v>0</v>
      </c>
      <c r="M751" s="33">
        <v>513.14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45382</v>
      </c>
      <c r="B752" s="14">
        <v>23</v>
      </c>
      <c r="C752" s="25">
        <v>1700.4</v>
      </c>
      <c r="D752" s="25">
        <v>0</v>
      </c>
      <c r="E752" s="25">
        <v>512.12</v>
      </c>
      <c r="F752" s="25">
        <v>1747.39</v>
      </c>
      <c r="G752" s="25">
        <v>279</v>
      </c>
      <c r="H752" s="15">
        <f t="shared" si="18"/>
        <v>2084.94</v>
      </c>
      <c r="I752" s="15">
        <f t="shared" si="18"/>
        <v>2390.1800000000003</v>
      </c>
      <c r="J752" s="15">
        <f t="shared" si="18"/>
        <v>2717.88</v>
      </c>
      <c r="K752" s="15">
        <f t="shared" si="18"/>
        <v>3152.54</v>
      </c>
      <c r="L752" s="26">
        <v>0</v>
      </c>
      <c r="M752" s="33">
        <v>512.12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871554.94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2024-04-11T06:13:18Z</dcterms:modified>
  <cp:category/>
  <cp:version/>
  <cp:contentType/>
  <cp:contentStatus/>
</cp:coreProperties>
</file>